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5" windowWidth="15315" windowHeight="5460" firstSheet="2" activeTab="4"/>
  </bookViews>
  <sheets>
    <sheet name="DANH MUC TAI LIEU NOI BO " sheetId="1" r:id="rId1"/>
    <sheet name="DANH MUC TAI LIEU BEN NGOAI" sheetId="4" r:id="rId2"/>
    <sheet name="DANH MUC HO SO" sheetId="5" r:id="rId3"/>
    <sheet name="Hop dong" sheetId="9" r:id="rId4"/>
    <sheet name="lich giang day" sheetId="8" r:id="rId5"/>
    <sheet name="DU GIO" sheetId="6" r:id="rId6"/>
    <sheet name=" KTRA TOAN DIEN" sheetId="7" r:id="rId7"/>
  </sheets>
  <definedNames>
    <definedName name="_xlnm.Print_Titles" localSheetId="6">' KTRA TOAN DIEN'!$9:$9</definedName>
    <definedName name="_xlnm.Print_Titles" localSheetId="2">'DANH MUC HO SO'!$9:$10</definedName>
    <definedName name="_xlnm.Print_Titles" localSheetId="5">'DU GIO'!$9:$9</definedName>
    <definedName name="_xlnm.Print_Titles" localSheetId="3">'Hop dong'!$9:$10</definedName>
    <definedName name="_xlnm.Print_Titles" localSheetId="4">'lich giang day'!$9:$10</definedName>
  </definedNames>
  <calcPr calcId="144525"/>
</workbook>
</file>

<file path=xl/calcChain.xml><?xml version="1.0" encoding="utf-8"?>
<calcChain xmlns="http://schemas.openxmlformats.org/spreadsheetml/2006/main">
  <c r="H39" i="7" l="1"/>
</calcChain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<sst xmlns="http://schemas.openxmlformats.org/spreadsheetml/2006/main" count="1270" uniqueCount="398">
  <si>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</si>
  <si>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</si>
  <si>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</si>
  <si>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</si>
  <si>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</si>
  <si>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</si>
  <si>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</si>
  <si>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</si>
  <si>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</si>
  <si>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</si>
  <si>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</si>
  <si>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</si>
  <si>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</si>
  <si>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</si>
  <si>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</si>
  <si>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</si>
  <si>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</si>
  <si>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</si>
  <si>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</si>
  <si>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</si>
  <si>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</si>
  <si>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</si>
  <si>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</si>
  <si>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</si>
  <si>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</si>
  <si>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</si>
  <si>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</si>
  <si>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</si>
  <si>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</si>
  <si>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</si>
  <si>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</si>
  <si>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</si>
  <si>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</si>
  <si>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</si>
  <si>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</si>
  <si>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PHIẾU DỰ GIỜ</t>
  </si>
  <si>
    <t>HK1,2/17-18</t>
  </si>
  <si>
    <t>CHƯƠNG TRÌNH ĐÀO TẠO</t>
  </si>
  <si>
    <t>Ngành công nghệ ô tô bậc cao đẳng khoá 2017</t>
  </si>
  <si>
    <t>NH 2017</t>
  </si>
  <si>
    <t>1 cuốn</t>
  </si>
  <si>
    <t>Đang sử dụng</t>
  </si>
  <si>
    <t>Vĩnh viễn</t>
  </si>
  <si>
    <t>..\..\MAU LAM CHUONG TRINH DAO TAO\KHOA CNDL\CHUONG TRINH DAO TAO\ban in Mr Thinh gui\CNDL_CHUONG TRINH ĐÀO TAO_IN\chuong-trinh-dao-tao-cnoto-cao-dang-2 nam.docx</t>
  </si>
  <si>
    <t>LỊCH GIẢNG DẠY</t>
  </si>
  <si>
    <t>Tài liệu giấy</t>
  </si>
  <si>
    <t xml:space="preserve"> GIÁO TRÌNH, BÀI GIẢNG</t>
  </si>
  <si>
    <t>GIÁO ÁN CỦA GIẢNG VIÊN</t>
  </si>
  <si>
    <t>SỔ TAY GIẢNG VIÊN</t>
  </si>
  <si>
    <t>Sổ tay giảng viên thầy Trần Quốc Duy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</si>
  <si>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</si>
  <si>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</si>
  <si>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</si>
  <si>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</si>
  <si>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</si>
  <si>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</si>
  <si>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</si>
  <si>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</si>
  <si>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</si>
  <si>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</si>
  <si>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Trần Quốc Duy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</si>
  <si>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</si>
  <si>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</si>
  <si>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</si>
  <si>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</si>
  <si>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</si>
  <si>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</si>
  <si>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</si>
  <si>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</si>
  <si>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</si>
  <si>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</si>
  <si>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</si>
  <si>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</si>
  <si>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</si>
  <si>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</si>
  <si>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 xml:space="preserve">Sổ tay giảng viên thực hành của thầy Phạm Trường Giang (Đào tạo bậc cao đẳng khoá 17CĐ, Trung cấp khoá 17TC và khoá 15CĐ, 16CĐ) </t>
  </si>
  <si>
    <t>3 cuốn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</si>
  <si>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</si>
  <si>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</si>
  <si>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</si>
  <si>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</si>
  <si>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</si>
  <si>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</si>
  <si>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</si>
  <si>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</si>
  <si>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</si>
  <si>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</si>
  <si>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</si>
  <si>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</si>
  <si>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</si>
  <si>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</si>
  <si>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</si>
  <si>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</si>
  <si>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</si>
  <si>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</si>
  <si>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</si>
  <si>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</si>
  <si>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</si>
  <si>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Thanh Hùng (Đào tạo bậc cao đẳng khoá 15CĐ, 16CĐ) 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</si>
  <si>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</si>
  <si>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</si>
  <si>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Sổ tay giảng viên lý thuyết của thầy Phạm Hồng Thanh (Đào tạo bậc cao đẳng khoá 15CĐ, 16CĐ) </t>
  </si>
  <si>
    <t xml:space="preserve">Sổ tay giảng viên lý thuyết của thầy Đặng Thái Sơn (Đào tạo bậc cao đẳng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</si>
  <si>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</si>
  <si>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Đỗ Hoàng Duy (Đào tạo bậc cao đẳng khoá 17CĐ, Trung cấp khoá 17TC và khoá 15CĐ, 16CĐ) </t>
  </si>
  <si>
    <t>BẢNG ĐIỂM</t>
  </si>
  <si>
    <t>Bảng điểm môn Kỹ thuật điện - điện tử - bậc cao đẳng khoá 2017</t>
  </si>
  <si>
    <t>Bảng điểm môn Động cơ đốt trong - bậc cao đẳng khoá 2017</t>
  </si>
  <si>
    <t>Bảng điểm môn dạy Thực tập Kỹ thuật lái xe - bậc cao đẳng khoá 2017</t>
  </si>
  <si>
    <t>Bảng điểm môn TT động cơ cơ bản - bậc cao đẳng khoá 2017</t>
  </si>
  <si>
    <t>Bảng điểm môn TT đồng sơn ô tô - bậc cao đẳng khoá 2017</t>
  </si>
  <si>
    <t>17 tờ</t>
  </si>
  <si>
    <t>..\BANG DIEM\KHOA 17C1\KT DIEN - DT</t>
  </si>
  <si>
    <t>..\BANG DIEM\KHOA 17C1\DONG CO DOT TRONG</t>
  </si>
  <si>
    <t>..\BANG DIEM\KHOA 17C1\TT KT LAI XE</t>
  </si>
  <si>
    <t>..\BANG DIEM\KHOA 17C1\TT DONG CO CO BAN</t>
  </si>
  <si>
    <t>..\BANG DIEM\KHOA 17C1\TT DONG SON O TO</t>
  </si>
  <si>
    <t>THỜI KHOÁ BIỂU</t>
  </si>
  <si>
    <t>Lớp</t>
  </si>
  <si>
    <t>15CĐ-Ô1(N1)</t>
  </si>
  <si>
    <t>Kiều Trung Tín</t>
  </si>
  <si>
    <t>GV giảng dạy</t>
  </si>
  <si>
    <t>Trần Quốc Duy</t>
  </si>
  <si>
    <t>15CĐ-Ô3(N2), Ô4(N1), Ô6</t>
  </si>
  <si>
    <t>Triệu Phú Nguyên</t>
  </si>
  <si>
    <t>15CĐ-Ô2</t>
  </si>
  <si>
    <t xml:space="preserve">Lịch giảng dạy trong học kỳ môn dạy: TT Diesel  bậc cao đẳng khoá 2015 </t>
  </si>
  <si>
    <t xml:space="preserve">Lịch giảng dạy trong học kỳ môn dạy: TT Diesel bậc cao đẳng khoá 2015 </t>
  </si>
  <si>
    <t>Võ Đắc Thịnh</t>
  </si>
  <si>
    <t>15CĐ-Ô4(N2)</t>
  </si>
  <si>
    <t>Phan Anh Tuấn Kiệt</t>
  </si>
  <si>
    <t>15CĐ-Ô5(N1)</t>
  </si>
  <si>
    <t>Nguyễn Minh Thái</t>
  </si>
  <si>
    <t>Trần Minh Tuấn</t>
  </si>
  <si>
    <t>15CĐ-Ô5(N2)</t>
  </si>
  <si>
    <t>Phạm Nguyễn Đức Trung</t>
  </si>
  <si>
    <t>15CĐ-Ô1</t>
  </si>
  <si>
    <t xml:space="preserve">Lịch giảng dạy trong học kỳ môn dạy: Ô tô bậc cao đẳng khoá 2015 </t>
  </si>
  <si>
    <t>GV Nguyễn Hữu Mạnh</t>
  </si>
  <si>
    <t>15CĐ-Ô2,6</t>
  </si>
  <si>
    <t xml:space="preserve">Lịch giảng dạy trong học kỳ môn dạy: Ô tô  bậc cao đẳng khoá 2015 </t>
  </si>
  <si>
    <t xml:space="preserve"> 15CĐ-Ô3</t>
  </si>
  <si>
    <t xml:space="preserve"> Nguyễn Thái Bình</t>
  </si>
  <si>
    <t xml:space="preserve">Lịch giảng dạy trong học kỳ môn dạy: Ô tô của  bậc cao đẳng khoá 2015 </t>
  </si>
  <si>
    <t xml:space="preserve"> Võ Đắc Thịnh </t>
  </si>
  <si>
    <t>15CĐ-Ô4</t>
  </si>
  <si>
    <t xml:space="preserve"> Đặng Tiến Phúc</t>
  </si>
  <si>
    <t>15CĐ-Ô5</t>
  </si>
  <si>
    <t xml:space="preserve">Lịch giảng dạy trong học kỳ môn dạy: Quản lý dịch vụ ô tô bậc cao đẳng khoá 2015 </t>
  </si>
  <si>
    <t>Nguyễn Hữu Mạnh</t>
  </si>
  <si>
    <t>15CĐ-Ô3</t>
  </si>
  <si>
    <t xml:space="preserve"> Nguyễn Thái Bình </t>
  </si>
  <si>
    <t>Đặng Tiến Phúc</t>
  </si>
  <si>
    <t>Nguyễn Anh Tuấn</t>
  </si>
  <si>
    <t xml:space="preserve">15CĐ-Ô3(N1), Ô5 (N1) </t>
  </si>
  <si>
    <t xml:space="preserve">Lịch giảng dạy trong học kỳ môn dạy: TT điện ô tô 1 bậc cao đẳng khoá 2015 </t>
  </si>
  <si>
    <t>Đặng Thái Sơn</t>
  </si>
  <si>
    <t>15CĐ-Ô3(N2), Ô5 (N2)</t>
  </si>
  <si>
    <t>Hà Quốc Bảo</t>
  </si>
  <si>
    <t xml:space="preserve">15CĐ-Ô4(N1,2), Ô6 (N2) </t>
  </si>
  <si>
    <t>Nguyễn Thành  Đức</t>
  </si>
  <si>
    <t xml:space="preserve">15CĐ-Ô1, Ô2, Ô6 (N1) </t>
  </si>
  <si>
    <t>Hoàng Phúc Bảo</t>
  </si>
  <si>
    <t>15CĐ-Ô2(N1), Ô3</t>
  </si>
  <si>
    <t xml:space="preserve">Lịch giảng dạy trong học kỳ môn dạy: TT Động cơ 2 bậc cao đẳng khoá 2015 </t>
  </si>
  <si>
    <t>Nguyễn Thanh Hùng</t>
  </si>
  <si>
    <t xml:space="preserve">Lịch giảng dạy trong học kỳ môn dạy: TT Động cơ 2  bậc cao đẳng khoá 2015 </t>
  </si>
  <si>
    <t xml:space="preserve">15CĐ-Ô4 (N1) </t>
  </si>
  <si>
    <t xml:space="preserve"> Hồ Văn Hóa</t>
  </si>
  <si>
    <t xml:space="preserve"> 15CĐ-Ô4 (N2)</t>
  </si>
  <si>
    <t xml:space="preserve"> Kao Hoàng Việt Hưng </t>
  </si>
  <si>
    <t xml:space="preserve">15CĐ-Ô1 </t>
  </si>
  <si>
    <t xml:space="preserve"> Nguyễn Anh Tuấn </t>
  </si>
  <si>
    <t>15CĐ-Ô6</t>
  </si>
  <si>
    <t xml:space="preserve">Lịch giảng dạy trong học kỳ môn dạy: TT Điện ô tô 2  bậc cao đẳng khoá 2015 </t>
  </si>
  <si>
    <t xml:space="preserve">Trần Minh Tuấn </t>
  </si>
  <si>
    <t>15CĐ-Ô1,Ô6</t>
  </si>
  <si>
    <t xml:space="preserve">Hà Quốc Bảo </t>
  </si>
  <si>
    <t>15CĐ-Ô2(N1), Ô3, Ô5, Ô4(N2)</t>
  </si>
  <si>
    <t xml:space="preserve">Triệu Phú Nguyên </t>
  </si>
  <si>
    <t>15CĐ-Ô2(N2)</t>
  </si>
  <si>
    <t xml:space="preserve">Lịch giảng dạy trong học kỳ môn dạy: TT Điện ô tô 2 bậc cao đẳng khoá 2015 </t>
  </si>
  <si>
    <t>Nguyễn Anh Tuấn (TG)</t>
  </si>
  <si>
    <t>17C1-CNÔ3</t>
  </si>
  <si>
    <t>Phiếu dự giờ bài giảng lý thuyết:
Người đi dự gồm:
_Đặng Thái Sơn
_Nguyễn Thành Đức 
_Nguyễn Thái Bình
_Hà Quốc Bảo</t>
  </si>
  <si>
    <t>Phạm Hồng Thao</t>
  </si>
  <si>
    <t>17C1-CNÔ8</t>
  </si>
  <si>
    <t>Nguyễn Xuân Hà</t>
  </si>
  <si>
    <t>17C1-CNÔ4</t>
  </si>
  <si>
    <t>Phiếu dự giờ bài giảng lý thuyết:
Người đi dự gồm:
_Đặng Thái Sơn
_Nguyễn Thành Đức 
_Nguyễn Thái Bình
_Nguyễn Minh Thái</t>
  </si>
  <si>
    <t>Nguyễn Văn Tuấn Anh</t>
  </si>
  <si>
    <t>17C1-CNÔ13</t>
  </si>
  <si>
    <t>Phiếu dự giờ bài giảng lý thuyết:
Người đi dự gồm:
_Phan Anh Tuấn Kiệt
_Triệu Phú Nguyên
_Phạm Nguyễn Đức Trung
_Nguyễn Minh Thái</t>
  </si>
  <si>
    <t>Phan Đức Long</t>
  </si>
  <si>
    <t>17C1-CNÔ7</t>
  </si>
  <si>
    <t>Phiếu dự giờ bài giảng lý thuyết:
Người đi dự gồm:
_Triệu Phú Nguyên
_Võ Đắc Thịnh</t>
  </si>
  <si>
    <t>Quãng Minh Đằng</t>
  </si>
  <si>
    <t>17C1-CNÔ2</t>
  </si>
  <si>
    <t>Huỳnh Thanh Công</t>
  </si>
  <si>
    <t>17C1-CNÔ5</t>
  </si>
  <si>
    <t>Hồ Văn Hoá</t>
  </si>
  <si>
    <t>Phiếu dự giờ bài giảng thực hành:
Người đi dự gồm:
_Hoàng Phúc Bảo
_Nguyễn Thành  Đức
_Triệu Phú Nguyên
_Trần Quốc Duy</t>
  </si>
  <si>
    <t>17C1-CNÔ5(N1)</t>
  </si>
  <si>
    <t>17C1-CNÔ2(N1)</t>
  </si>
  <si>
    <t>Phiếu dự giờ bài giảng thực hành:
Người đi dự gồm:
_Triệu Phú Nguyên
_Đặng Thái Sơn
_Phan Anh Tuấn Kiệt</t>
  </si>
  <si>
    <t>Đoàn Nguyễn Minh Trung</t>
  </si>
  <si>
    <t>17C1-CNÔ12(N2)</t>
  </si>
  <si>
    <t>Phiếu dự giờ bài giảng thực hành:
Người đi dự gồm:
_Triệu Phú Nguyên
_Đặng Thái Sơn
_Nguyễn Hữu Mạnh</t>
  </si>
  <si>
    <t>17C1-CNÔ8(N1)</t>
  </si>
  <si>
    <t>Phiếu dự giờ bài giảng thực hành:
Người đi dự gồm:
_Triệu Phú Nguyên
_Đặng Thái Sơn
_Võ Đắc Thịnh</t>
  </si>
  <si>
    <t>17C1-CNÔ9(N2)</t>
  </si>
  <si>
    <t>Nguyễn Thanh Tùng</t>
  </si>
  <si>
    <t>17C1-CNÔ1(N1)</t>
  </si>
  <si>
    <t>Phiếu dự giờ bài giảng thực hành:
Người đi dự gồm:
_Triệu Phú Nguyên
_Võ Đắc Thịnh
_Nguyễn Hữu Mạnh</t>
  </si>
  <si>
    <t>Phạm Đắc Phúc</t>
  </si>
  <si>
    <t>Phiếu dự giờ bài giảng thực hành:
Người đi dự gồm:
_Phan Anh Tuấn Kiệt
_Võ Đắc Thịnh
_Nguyễn Hữu Mạnh</t>
  </si>
  <si>
    <t>Trần Văn Đông</t>
  </si>
  <si>
    <t>Kao Hoàng Việt Hưng</t>
  </si>
  <si>
    <t>Phiếu dự giờ bài giảng thực hành:
Người đi dự gồm:
_Triệu Phú Nguyên
_Võ Đắc Thịnh
_Trần Quốc Duy</t>
  </si>
  <si>
    <t>17C1-CNÔ15(N2)</t>
  </si>
  <si>
    <t>Nguyễn Đắc Khánh Hưng</t>
  </si>
  <si>
    <t>17C1-CNÔ13(N2)</t>
  </si>
  <si>
    <t>Nguyễn Thanh Đức</t>
  </si>
  <si>
    <t>Phiếu dự giờ bài giảng thực hành:
Người đi dự gồm:
_Triệu Phú Nguyên
_Võ Đắc Thịnh
_Phan Anh Tuấn Kiệt</t>
  </si>
  <si>
    <t>Vũ Xuân Trường</t>
  </si>
  <si>
    <t>17C1-CNÔ1(N2)</t>
  </si>
  <si>
    <t>Trần Văn Sơn</t>
  </si>
  <si>
    <t>17C1-CNÔ3(N2)</t>
  </si>
  <si>
    <t>Phiếu dự giờ bài giảng thực hành:
Người đi dự gồm:
_Triệu Phú Nguyên
_Võ Đắc Thịnh
_Đặng Thái Sơn</t>
  </si>
  <si>
    <t>Đinh Quốc Trí</t>
  </si>
  <si>
    <t>17C1-CNÔ7(N2</t>
  </si>
  <si>
    <t>Nguyễn Tấn Lực</t>
  </si>
  <si>
    <t>Phiếu dự giờ bài giảng thực hành:
Người đi dự gồm:
_Nguyễn Anh Tuấn
_Võ Đắc Thịnh
_Nguyễn Hữu Mạnh</t>
  </si>
  <si>
    <t>Đỗ Hoàng Duy</t>
  </si>
  <si>
    <t>Phiếu dự giờ bài giảng thực hành:
Người đi dự gồm:
_Nguyễn Anh Tuấn
_Võ Đắc Thịnh
_Trần Quốc Duy</t>
  </si>
  <si>
    <t>Lâm Đình Thuận</t>
  </si>
  <si>
    <t>Phiếu dự giờ bài giảng thực hành:
Người đi dự gồm:
_Triệu Phú Nguyên
_Nguyễn Minh Thái
_Phạm Nguyễn Đức Trung</t>
  </si>
  <si>
    <t>Tống Xuân Điệp</t>
  </si>
  <si>
    <t>17C1-CNÔ14(N2)</t>
  </si>
  <si>
    <t>Phiếu dự giờ bài giảng thực hành:
Người đi dự gồm:
_Đặng Thái Sơn 
_Triệu Phú Nguyên
_Phan Anh Tuấn Kiệt</t>
  </si>
  <si>
    <t>Dương Tấn Hải</t>
  </si>
  <si>
    <t>17C1-CNÔ16(N2)</t>
  </si>
  <si>
    <t>Phiếu dự giờ bài giảng thực hành:
Người đi dự gồm:
_Triệu Phú Nguyên
_Võ Đắc Thịnh
_Nguyễn Minh Thái</t>
  </si>
  <si>
    <t>Đỗ Kim Hoàng</t>
  </si>
  <si>
    <t>Phiếu dự giờ bài giảng thực hành:
Người đi dự gồm:
_Nguyễn Hữu Mạnh
_Kiều Trung Tín
_Nguyễn Thái Bình</t>
  </si>
  <si>
    <t xml:space="preserve">Phiếu kiểm tra toàn diện </t>
  </si>
  <si>
    <t>Nguyễn Thành Đức</t>
  </si>
  <si>
    <t>Nguyễn Thái Bình</t>
  </si>
  <si>
    <t>Nguyễn Ngọc Phương</t>
  </si>
  <si>
    <t>Trần Duy  Sư</t>
  </si>
  <si>
    <t>GVTG</t>
  </si>
  <si>
    <t>Trần Duy Sư</t>
  </si>
  <si>
    <t>Koa Hoàng Việt Hưng</t>
  </si>
  <si>
    <t>Đặng Chí Nguyện</t>
  </si>
  <si>
    <t>Dương Tuấn Hải</t>
  </si>
  <si>
    <t>Phạm Trường Giang</t>
  </si>
  <si>
    <t>Trần Bá Duy</t>
  </si>
  <si>
    <t>Nguyễn Lương Tâm</t>
  </si>
  <si>
    <t>Phạm Hồng Thanh</t>
  </si>
  <si>
    <t>Đỗ Tấn Thích</t>
  </si>
  <si>
    <t>Năm học</t>
  </si>
  <si>
    <t>GV thực hiện</t>
  </si>
  <si>
    <t>STT</t>
  </si>
  <si>
    <t>Ngày cập nhật: 12/10/2018</t>
  </si>
  <si>
    <t>NGƯỜI LẬP BẢNG</t>
  </si>
  <si>
    <t>Sỹ Thị Chung</t>
  </si>
  <si>
    <t xml:space="preserve">  </t>
  </si>
  <si>
    <t xml:space="preserve">Lịch giảng dạy trong học kỳ môn dạy: TT Ô tô  bậc cao đẳng khoá 2015 </t>
  </si>
  <si>
    <t xml:space="preserve">Hồ Văn Hóa </t>
  </si>
  <si>
    <t>15CĐ-Ô1(N2), Ô6(N2)</t>
  </si>
  <si>
    <t xml:space="preserve"> 15CĐ-Ô2</t>
  </si>
  <si>
    <t xml:space="preserve">Nguyễn Hữu Mạnh </t>
  </si>
  <si>
    <t xml:space="preserve">Lịch giảng dạy trong học kỳ môn dạy: TT Ô tô bậc cao đẳng khoá 2015 </t>
  </si>
  <si>
    <t>15CĐ-Ô5(N2), Ô3(N2)</t>
  </si>
  <si>
    <t>15CĐ-Ô4(N1)</t>
  </si>
  <si>
    <t>15CĐ-Ô5(N1), Ô6(N1)</t>
  </si>
  <si>
    <t xml:space="preserve">Lịch giảng dạy trong học kỳ môn dạy: Hệ thống phanh trên ô tô hiện đại bậc cao đẳng khoá 2015 </t>
  </si>
  <si>
    <t xml:space="preserve">15CĐ-Ô3,4,5 </t>
  </si>
  <si>
    <t xml:space="preserve"> Phạm Nguyễn Đức Trung</t>
  </si>
  <si>
    <t>15CĐ-Ô1,2</t>
  </si>
  <si>
    <t xml:space="preserve"> Nguyễn Hữu Mạnh</t>
  </si>
  <si>
    <t xml:space="preserve">Lịch giảng dạy trong học kỳ môn dạy: Khí xả và vần đề ô nhiễm môi trường bậc cao đẳng khoá 2015 </t>
  </si>
  <si>
    <t>16CĐ-Ô12</t>
  </si>
  <si>
    <t xml:space="preserve">Lịch giảng dạy trong học kỳ môn dạy: Thủy lực và máy thủy lực  bậc cao đẳng khoá 2016 </t>
  </si>
  <si>
    <t xml:space="preserve">Phạm Hồng Thanh </t>
  </si>
  <si>
    <t>16CĐ-Ô1,7,8,9,10,11</t>
  </si>
  <si>
    <t xml:space="preserve">Lịch giảng dạy trong học kỳ môn dạy: Thủy lực và máy thủy lực bậc cao đẳng khoá 2016 </t>
  </si>
  <si>
    <t>16CĐ-Ô2,6</t>
  </si>
  <si>
    <t>Hà Phước Tuấn</t>
  </si>
  <si>
    <t xml:space="preserve">16CĐ-Ô3,4 </t>
  </si>
  <si>
    <t xml:space="preserve">Lịch giảng dạy trong học kỳ môn dạy: Thực tập Động cơ 1 bậc cao đẳng khoá 2016 </t>
  </si>
  <si>
    <t>16CĐ-Ô3(N2), 
4(N2),12(N1)</t>
  </si>
  <si>
    <t>16CĐ-Ô12(N2)</t>
  </si>
  <si>
    <t xml:space="preserve">Phan Anh Tuấn Kiệt </t>
  </si>
  <si>
    <t>16CĐ-Ô10</t>
  </si>
  <si>
    <t>16CĐ-Ô6</t>
  </si>
  <si>
    <t>16CĐ-Ô3(N1)</t>
  </si>
  <si>
    <t xml:space="preserve"> Hoàng Phúc Bảo</t>
  </si>
  <si>
    <t>16CĐ-Ô9</t>
  </si>
  <si>
    <t>16CĐ-Ô1,5,10
(N1)</t>
  </si>
  <si>
    <t xml:space="preserve"> Nguyễn Minh Thái</t>
  </si>
  <si>
    <t>16CĐ-Ô4(N1),
 Ô8</t>
  </si>
  <si>
    <t xml:space="preserve">Phạm Nguyễn Đức Trung </t>
  </si>
  <si>
    <t>16CĐ-Ô2,7</t>
  </si>
  <si>
    <t>Hồ Văn Hóa</t>
  </si>
  <si>
    <t>16CĐ-Ô11</t>
  </si>
  <si>
    <t>16CĐ-Ô1</t>
  </si>
  <si>
    <t>Lịch giảng dạy trong học kỳ môn dạy: Hệ thống điện và điện tử ôtô bậc cao đẳng khoá 2016</t>
  </si>
  <si>
    <t>16CĐ-Ô2</t>
  </si>
  <si>
    <t>16CĐ-Ô5</t>
  </si>
  <si>
    <t xml:space="preserve"> 16CĐ-Ô7</t>
  </si>
  <si>
    <t xml:space="preserve">16CĐ-Ô6,8 </t>
  </si>
  <si>
    <t xml:space="preserve">Hoàng Phúc Bảo </t>
  </si>
  <si>
    <t xml:space="preserve">16CĐ-Ô9,12 </t>
  </si>
  <si>
    <t>16CĐ-Ô10,11</t>
  </si>
  <si>
    <t>Lịch giảng dạy trong học kỳ môn dạy: Kỹ thuật điện và điện tử ôtô bậc cao đẳng khoá 2016</t>
  </si>
  <si>
    <t xml:space="preserve">Đặng Thái Sơn </t>
  </si>
  <si>
    <t xml:space="preserve"> 16CĐ-Ô3,4 </t>
  </si>
  <si>
    <t xml:space="preserve">16CĐ-Ô7 </t>
  </si>
  <si>
    <t xml:space="preserve">Đặng Chí Nguyện </t>
  </si>
  <si>
    <t xml:space="preserve">Nguyễn Xuân Hà </t>
  </si>
  <si>
    <t>16CĐ-Ô5(N1), 
Ô9(N2)</t>
  </si>
  <si>
    <t>Lịch giảng dạy trong học kỳ môn dạy: Thực tập Động cơ 2  bậc cao đẳng khoá 2016</t>
  </si>
  <si>
    <t>16CĐ-Ô1,2(N1),
3,6(N1),10(N2)</t>
  </si>
  <si>
    <t>Lịch giảng dạy trong học kỳ môn dạy: Thực tập Động cơ 2 bậc cao đẳng khoá 2016</t>
  </si>
  <si>
    <t>16CĐ- Ô2(N2),
Ô8(N1)</t>
  </si>
  <si>
    <t>16CĐ-Ô6(N2)</t>
  </si>
  <si>
    <t>16CĐ- Ô4</t>
  </si>
  <si>
    <t>16CĐ- Ô7</t>
  </si>
  <si>
    <t>16CĐ- Ô11</t>
  </si>
  <si>
    <t>16CĐ-Ô5(N2),
Ô10(N1)</t>
  </si>
  <si>
    <t>16CĐ-Ô8(N2), 
Ô9(N1)</t>
  </si>
  <si>
    <t xml:space="preserve">Đỗ Tấn Thích </t>
  </si>
  <si>
    <t>16CĐ- Ô12</t>
  </si>
  <si>
    <t xml:space="preserve">Nguyễn Anh Tuấn(TG) </t>
  </si>
  <si>
    <t xml:space="preserve"> 17C1-CNÔ3,11</t>
  </si>
  <si>
    <t xml:space="preserve">17C1-CNÔ10,14 </t>
  </si>
  <si>
    <t xml:space="preserve"> Quãng Minh Đằng</t>
  </si>
  <si>
    <t xml:space="preserve"> 17C1-CNÔ2</t>
  </si>
  <si>
    <t>17C1-CNÔ1,4</t>
  </si>
  <si>
    <t xml:space="preserve">Nguyễn Văn Tuấn Anh </t>
  </si>
  <si>
    <t>17C1-CNÔ9,12,
13,15,16</t>
  </si>
  <si>
    <t>17C1-CNÔ6</t>
  </si>
  <si>
    <t>Lịch giảng dạy trong học kỳ môn dạy: Động cơ đốt trong bậc cao đẳng khoá 2017</t>
  </si>
  <si>
    <t xml:space="preserve">17C1-CNÔ4 </t>
  </si>
  <si>
    <t>Lịch giảng dạy trong học kỳ môn dạy: TT kỹ thuật lái xe bậc cao đẳng khoá 2017</t>
  </si>
  <si>
    <t xml:space="preserve"> 17C1-CNÔ2,3,11</t>
  </si>
  <si>
    <t xml:space="preserve">17C1-CNÔ1, CNÔ6 </t>
  </si>
  <si>
    <t>17C1-CNÔ5, CNÔ7, 
CNÔ10</t>
  </si>
  <si>
    <t>17C1-CNÔ15</t>
  </si>
  <si>
    <t xml:space="preserve"> 17C1-CNÔ8</t>
  </si>
  <si>
    <t>17C1-CNÔ9, 
CNÔ16</t>
  </si>
  <si>
    <t>17C1-CNÔ12,14</t>
  </si>
  <si>
    <t>Lịch giảng dạy trong học kỳ môn dạy: TT đồng sơn ô tô của GV  lớp  bậc cao đẳng khoá 2017</t>
  </si>
  <si>
    <t>Lịch giảng dạy trong học kỳ môn dạy: TT đồng sơn ô tô bậc cao đẳng khoá 2017</t>
  </si>
  <si>
    <t>Lịch giảng dạy trong học kỳ môn dạy: TT đồng sơn ô tô  bậc cao đẳng khoá 2017</t>
  </si>
  <si>
    <t>17C1-CNÔ3(N1), CNÔ12,
 CNÔ15, NÔ16(N1)</t>
  </si>
  <si>
    <t xml:space="preserve">Đoàn Nguyễn Minh Trung </t>
  </si>
  <si>
    <t>17C1-CNÔ4, CNÔ5, CNÔ7,
 CNÔ6(N1), CNÔ8(N1)</t>
  </si>
  <si>
    <t>17C1-CNÔ13,
 CNÔ6(N2), CNÔ8(N2)</t>
  </si>
  <si>
    <t xml:space="preserve">Phạm Hồng Thao </t>
  </si>
  <si>
    <t>17C1-CNÔ9</t>
  </si>
  <si>
    <t>17C1-CNÔ10</t>
  </si>
  <si>
    <t>17C1-CNÔ11(N1), 
CNÔ16(N2)</t>
  </si>
  <si>
    <t>17C1-CNÔ14</t>
  </si>
  <si>
    <t>Lịch giảng dạy trong học kỳ môn dạy: TT động cơ cơ bản bậc cao đẳng khoá 2017</t>
  </si>
  <si>
    <t>17C1-CNÔ4(N2),
 CNÔ15 (N1)</t>
  </si>
  <si>
    <t xml:space="preserve">Nguyễn Đắc Khánh Hưng </t>
  </si>
  <si>
    <t>Lịch giảng dạy trong học kỳ môn dạy: TT động cơ cơ bản  bậc cao đẳng khoá 2017</t>
  </si>
  <si>
    <t>17C1-CNÔ1</t>
  </si>
  <si>
    <t>17C1-CNÔ11(N2)</t>
  </si>
  <si>
    <t>17C1-CNÔ11(N1)</t>
  </si>
  <si>
    <t>17C1-CNÔ2(N2)</t>
  </si>
  <si>
    <t>17C1-CNÔ1(N2), CNÔ5(N2), CNÔ9(N2)</t>
  </si>
  <si>
    <t xml:space="preserve">Trần Văn Sơn </t>
  </si>
  <si>
    <t>17C1-CNÔ3 (N2)</t>
  </si>
  <si>
    <t>17C1-CNÔ1 (N1)</t>
  </si>
  <si>
    <t xml:space="preserve"> Đặng Thái Sơn</t>
  </si>
  <si>
    <t>17C1-CNÔ3 (N1)</t>
  </si>
  <si>
    <t>Thời gian</t>
  </si>
  <si>
    <t xml:space="preserve">17C1-CNÔ2,
 CNÔ8 </t>
  </si>
  <si>
    <t>17C1-CNÔ4(N1)</t>
  </si>
  <si>
    <t>HỢP ĐỒNG</t>
  </si>
  <si>
    <t>20/01/2018</t>
  </si>
  <si>
    <t>30/12/2017</t>
  </si>
  <si>
    <t>Hợp đồng giảng dạy thỉnh giảng HK1 NH 17-18</t>
  </si>
  <si>
    <t>Hợp đồng giảng dạy thỉnh giảng HK2 NH 17-18</t>
  </si>
  <si>
    <t>Nguyễn Hùng Việt</t>
  </si>
  <si>
    <t>26/5/2018</t>
  </si>
  <si>
    <t>16/6/2018</t>
  </si>
  <si>
    <t>Nguyễn Tuấn Anh</t>
  </si>
  <si>
    <t>14/03/2018</t>
  </si>
  <si>
    <t>Ngày kết thúc dạy</t>
  </si>
  <si>
    <t>Phụ lục Hợp đồng thỉnh giảng HK2 NH 17-18</t>
  </si>
  <si>
    <t>15CĐ-Ô1(N1), Ô3(N1)</t>
  </si>
  <si>
    <t>17C1-CNÔ9(N1)</t>
  </si>
  <si>
    <t>17C1-CNÔ10 (N2)</t>
  </si>
  <si>
    <t>17C1-CNÔ7(N2)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</si>
</sst>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71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14" fontId="17" fillId="0" borderId="1" xfId="0" applyNumberFormat="1" applyFont="1" applyFill="1" applyBorder="1" applyAlignment="1">
      <alignment vertical="center"/>
    </xf>
    <xf numFmtId="0" fontId="18" fillId="0" borderId="1" xfId="1" applyFont="1" applyBorder="1"/>
    <xf numFmtId="0" fontId="17" fillId="0" borderId="0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vertical="center"/>
    </xf>
    <xf numFmtId="0" fontId="18" fillId="0" borderId="5" xfId="1" applyFont="1" applyBorder="1"/>
    <xf numFmtId="0" fontId="22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1" xfId="1" applyFill="1" applyBorder="1" applyAlignment="1">
      <alignment vertical="center"/>
    </xf>
    <xf numFmtId="0" fontId="17" fillId="0" borderId="5" xfId="0" applyFont="1" applyFill="1" applyBorder="1" applyAlignment="1">
      <alignment vertical="center" wrapText="1"/>
    </xf>
    <xf numFmtId="0" fontId="16" fillId="0" borderId="5" xfId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22" fillId="0" borderId="6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3" xfId="0" applyFont="1" applyFill="1" applyBorder="1" applyAlignment="1">
      <alignment horizontal="justify" vertical="center" wrapText="1"/>
    </xf>
    <xf numFmtId="0" fontId="23" fillId="0" borderId="3" xfId="0" applyFont="1" applyBorder="1" applyAlignment="1">
      <alignment horizontal="left" vertical="center" wrapText="1"/>
    </xf>
    <xf numFmtId="0" fontId="17" fillId="0" borderId="6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14" fontId="21" fillId="0" borderId="1" xfId="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3" fillId="0" borderId="7" xfId="0" applyFont="1" applyBorder="1"/>
    <xf numFmtId="0" fontId="13" fillId="0" borderId="0" xfId="0" applyFont="1" applyFill="1" applyBorder="1"/>
    <xf numFmtId="0" fontId="23" fillId="0" borderId="2" xfId="0" applyFont="1" applyFill="1" applyBorder="1"/>
    <xf numFmtId="0" fontId="24" fillId="0" borderId="3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14" fontId="27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14" fontId="26" fillId="0" borderId="0" xfId="0" applyNumberFormat="1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17" fillId="0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14" fontId="26" fillId="0" borderId="1" xfId="0" applyNumberFormat="1" applyFont="1" applyFill="1" applyBorder="1" applyAlignment="1">
      <alignment vertical="center"/>
    </xf>
    <xf numFmtId="14" fontId="26" fillId="0" borderId="5" xfId="0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14" fontId="26" fillId="0" borderId="5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18" fillId="0" borderId="5" xfId="1" applyFont="1" applyFill="1" applyBorder="1"/>
    <xf numFmtId="0" fontId="20" fillId="0" borderId="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..\BANG%20DIEM\KHOA%2017C1\DONG%20CO%20DOT%20TRONG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..\BANG%20DIEM\KHOA%2017C1\KT%20DIEN%20-%20DT" TargetMode="External"/><Relationship Id="rId1" Type="http://schemas.openxmlformats.org/officeDocument/2006/relationships/hyperlink" Target="..\..\MAU%20LAM%20CHUONG%20TRINH%20DAO%20TAO\KHOA%20CNDL\CHUONG%20TRINH%20DAO%20TAO\ban%20in%20Mr%20Thinh%20gui\CNDL_CHUONG%20TRINH%20&#272;&#192;O%20TAO_IN\chuong-trinh-dao-tao-cnoto-cao-dang-2%20nam.docx" TargetMode="External"/><Relationship Id="rId6" Type="http://schemas.openxmlformats.org/officeDocument/2006/relationships/hyperlink" Target="..\BANG%20DIEM\KHOA%2017C1\TT%20DONG%20SON%20O%20TO" TargetMode="External"/><Relationship Id="rId5" Type="http://schemas.openxmlformats.org/officeDocument/2006/relationships/hyperlink" Target="..\BANG%20DIEM\KHOA%2017C1\TT%20DONG%20CO%20CO%20BAN" TargetMode="External"/><Relationship Id="rId10" Type="http://schemas.openxmlformats.org/officeDocument/2006/relationships/comments" Target="../comments3.xml"/><Relationship Id="rId4" Type="http://schemas.openxmlformats.org/officeDocument/2006/relationships/hyperlink" Target="..\BANG%20DIEM\KHOA%2017C1\TT%20KT%20LAI%20XE" TargetMode="External"/><Relationship Id="rId9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142" t="s">
        <v>27</v>
      </c>
      <c r="C1" s="142"/>
      <c r="D1" s="142"/>
      <c r="E1" s="142"/>
      <c r="F1" s="142"/>
    </row>
    <row r="3" spans="1:10" ht="18.75" x14ac:dyDescent="0.25">
      <c r="A3" s="143" t="s">
        <v>3</v>
      </c>
      <c r="B3" s="143"/>
      <c r="C3" s="143"/>
      <c r="D3" s="143"/>
    </row>
    <row r="5" spans="1:10" ht="30" customHeight="1" x14ac:dyDescent="0.25">
      <c r="A5" s="144" t="s">
        <v>2</v>
      </c>
      <c r="B5" s="144"/>
      <c r="C5" s="144"/>
      <c r="D5" s="144"/>
      <c r="E5" s="144"/>
      <c r="F5" s="144"/>
      <c r="G5" s="144"/>
      <c r="H5" s="144"/>
      <c r="I5" s="144"/>
      <c r="J5" s="144"/>
    </row>
    <row r="6" spans="1:10" ht="21" customHeight="1" x14ac:dyDescent="0.25">
      <c r="A6" s="140" t="s">
        <v>30</v>
      </c>
      <c r="B6" s="140"/>
      <c r="C6" s="140"/>
      <c r="D6" s="140"/>
      <c r="E6" s="140"/>
      <c r="F6" s="140"/>
      <c r="G6" s="140"/>
      <c r="H6" s="140"/>
      <c r="I6" s="140"/>
    </row>
    <row r="7" spans="1:10" ht="21" customHeight="1" x14ac:dyDescent="0.25">
      <c r="A7" s="143" t="s">
        <v>0</v>
      </c>
      <c r="B7" s="143"/>
    </row>
    <row r="8" spans="1:10" x14ac:dyDescent="0.25">
      <c r="A8" s="19"/>
    </row>
    <row r="9" spans="1:10" ht="24" customHeight="1" x14ac:dyDescent="0.25">
      <c r="A9" s="145" t="s">
        <v>1</v>
      </c>
      <c r="B9" s="145" t="s">
        <v>5</v>
      </c>
      <c r="C9" s="147" t="s">
        <v>6</v>
      </c>
      <c r="D9" s="149" t="s">
        <v>7</v>
      </c>
      <c r="E9" s="150"/>
      <c r="F9" s="147" t="s">
        <v>8</v>
      </c>
      <c r="G9" s="147" t="s">
        <v>9</v>
      </c>
      <c r="H9" s="147" t="s">
        <v>4</v>
      </c>
      <c r="I9" s="147" t="s">
        <v>12</v>
      </c>
      <c r="J9" s="147" t="s">
        <v>13</v>
      </c>
    </row>
    <row r="10" spans="1:10" ht="24.75" customHeight="1" x14ac:dyDescent="0.25">
      <c r="A10" s="146"/>
      <c r="B10" s="146"/>
      <c r="C10" s="148"/>
      <c r="D10" s="2" t="s">
        <v>10</v>
      </c>
      <c r="E10" s="2" t="s">
        <v>11</v>
      </c>
      <c r="F10" s="148"/>
      <c r="G10" s="148"/>
      <c r="H10" s="148"/>
      <c r="I10" s="148"/>
      <c r="J10" s="148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141" t="s">
        <v>16</v>
      </c>
      <c r="E23" s="141"/>
      <c r="F23" s="141"/>
      <c r="G23" s="22"/>
      <c r="H23" s="141" t="s">
        <v>15</v>
      </c>
      <c r="I23" s="141"/>
      <c r="J23" s="141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10"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142" t="s">
        <v>26</v>
      </c>
      <c r="C1" s="142"/>
      <c r="D1" s="142"/>
      <c r="E1" s="142"/>
      <c r="F1" s="14"/>
    </row>
    <row r="3" spans="1:8" ht="18.75" x14ac:dyDescent="0.25">
      <c r="A3" s="143" t="s">
        <v>3</v>
      </c>
      <c r="B3" s="143"/>
      <c r="C3" s="143"/>
      <c r="D3" s="143"/>
      <c r="E3" s="143"/>
      <c r="F3" s="16"/>
    </row>
    <row r="5" spans="1:8" ht="23.25" customHeight="1" x14ac:dyDescent="0.25">
      <c r="A5" s="144" t="s">
        <v>17</v>
      </c>
      <c r="B5" s="144"/>
      <c r="C5" s="144"/>
      <c r="D5" s="144"/>
      <c r="E5" s="144"/>
      <c r="F5" s="144"/>
      <c r="G5" s="144"/>
      <c r="H5" s="144"/>
    </row>
    <row r="6" spans="1:8" ht="37.5" customHeight="1" x14ac:dyDescent="0.25">
      <c r="A6" s="140" t="s">
        <v>29</v>
      </c>
      <c r="B6" s="140"/>
      <c r="C6" s="140"/>
      <c r="D6" s="140"/>
      <c r="E6" s="140"/>
      <c r="F6" s="140"/>
      <c r="G6" s="140"/>
    </row>
    <row r="7" spans="1:8" ht="21" customHeight="1" x14ac:dyDescent="0.25">
      <c r="A7" s="143" t="s">
        <v>0</v>
      </c>
      <c r="B7" s="143"/>
    </row>
    <row r="8" spans="1:8" x14ac:dyDescent="0.25">
      <c r="A8" s="19"/>
    </row>
    <row r="9" spans="1:8" ht="24" customHeight="1" x14ac:dyDescent="0.25">
      <c r="A9" s="145" t="s">
        <v>1</v>
      </c>
      <c r="B9" s="145" t="s">
        <v>31</v>
      </c>
      <c r="C9" s="147" t="s">
        <v>18</v>
      </c>
      <c r="D9" s="147" t="s">
        <v>19</v>
      </c>
      <c r="E9" s="147" t="s">
        <v>20</v>
      </c>
      <c r="F9" s="147" t="s">
        <v>21</v>
      </c>
      <c r="G9" s="147" t="s">
        <v>12</v>
      </c>
      <c r="H9" s="147" t="s">
        <v>13</v>
      </c>
    </row>
    <row r="10" spans="1:8" ht="24.75" customHeight="1" x14ac:dyDescent="0.25">
      <c r="A10" s="146"/>
      <c r="B10" s="146"/>
      <c r="C10" s="148"/>
      <c r="D10" s="148"/>
      <c r="E10" s="148"/>
      <c r="F10" s="146"/>
      <c r="G10" s="148"/>
      <c r="H10" s="148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141" t="s">
        <v>15</v>
      </c>
      <c r="H23" s="141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88"/>
  <sheetViews>
    <sheetView topLeftCell="A11" zoomScale="115" zoomScaleNormal="115" workbookViewId="0">
      <selection activeCell="B16" sqref="B16"/>
    </sheetView>
  </sheetViews>
  <sheetFormatPr defaultRowHeight="15" x14ac:dyDescent="0.25"/>
  <cols>
    <col min="1" max="1" width="4.42578125" style="3" customWidth="1"/>
    <col min="2" max="2" width="46.5703125" style="1" customWidth="1"/>
    <col min="3" max="3" width="22.28515625" style="1" customWidth="1"/>
    <col min="4" max="4" width="20.42578125" style="1" customWidth="1"/>
    <col min="5" max="5" width="13.7109375" style="99" customWidth="1"/>
    <col min="6" max="6" width="12.140625" style="3" customWidth="1"/>
    <col min="7" max="7" width="16" style="1" hidden="1" customWidth="1"/>
    <col min="8" max="8" width="14.28515625" style="1" hidden="1" customWidth="1"/>
    <col min="9" max="9" width="34.5703125" style="1" customWidth="1"/>
    <col min="10" max="246" width="8.7109375" style="1"/>
    <col min="247" max="247" width="4.42578125" style="1" customWidth="1"/>
    <col min="248" max="248" width="56.85546875" style="1" customWidth="1"/>
    <col min="249" max="249" width="25.42578125" style="1" customWidth="1"/>
    <col min="250" max="250" width="17.5703125" style="1" customWidth="1"/>
    <col min="251" max="251" width="7.7109375" style="1" customWidth="1"/>
    <col min="252" max="252" width="12.5703125" style="1" customWidth="1"/>
    <col min="253" max="253" width="15.140625" style="1" customWidth="1"/>
    <col min="254" max="502" width="8.7109375" style="1"/>
    <col min="503" max="503" width="4.42578125" style="1" customWidth="1"/>
    <col min="504" max="504" width="56.85546875" style="1" customWidth="1"/>
    <col min="505" max="505" width="25.42578125" style="1" customWidth="1"/>
    <col min="506" max="506" width="17.5703125" style="1" customWidth="1"/>
    <col min="507" max="507" width="7.7109375" style="1" customWidth="1"/>
    <col min="508" max="508" width="12.5703125" style="1" customWidth="1"/>
    <col min="509" max="509" width="15.140625" style="1" customWidth="1"/>
    <col min="510" max="758" width="8.7109375" style="1"/>
    <col min="759" max="759" width="4.42578125" style="1" customWidth="1"/>
    <col min="760" max="760" width="56.85546875" style="1" customWidth="1"/>
    <col min="761" max="761" width="25.42578125" style="1" customWidth="1"/>
    <col min="762" max="762" width="17.5703125" style="1" customWidth="1"/>
    <col min="763" max="763" width="7.7109375" style="1" customWidth="1"/>
    <col min="764" max="764" width="12.5703125" style="1" customWidth="1"/>
    <col min="765" max="765" width="15.140625" style="1" customWidth="1"/>
    <col min="766" max="1014" width="8.7109375" style="1"/>
    <col min="1015" max="1015" width="4.42578125" style="1" customWidth="1"/>
    <col min="1016" max="1016" width="56.85546875" style="1" customWidth="1"/>
    <col min="1017" max="1017" width="25.42578125" style="1" customWidth="1"/>
    <col min="1018" max="1018" width="17.5703125" style="1" customWidth="1"/>
    <col min="1019" max="1019" width="7.7109375" style="1" customWidth="1"/>
    <col min="1020" max="1020" width="12.5703125" style="1" customWidth="1"/>
    <col min="1021" max="1021" width="15.140625" style="1" customWidth="1"/>
    <col min="1022" max="1270" width="9.140625" style="1"/>
    <col min="1271" max="1271" width="4.42578125" style="1" customWidth="1"/>
    <col min="1272" max="1272" width="56.85546875" style="1" customWidth="1"/>
    <col min="1273" max="1273" width="25.42578125" style="1" customWidth="1"/>
    <col min="1274" max="1274" width="17.5703125" style="1" customWidth="1"/>
    <col min="1275" max="1275" width="7.7109375" style="1" customWidth="1"/>
    <col min="1276" max="1276" width="12.5703125" style="1" customWidth="1"/>
    <col min="1277" max="1277" width="15.140625" style="1" customWidth="1"/>
    <col min="1278" max="1526" width="8.7109375" style="1"/>
    <col min="1527" max="1527" width="4.42578125" style="1" customWidth="1"/>
    <col min="1528" max="1528" width="56.85546875" style="1" customWidth="1"/>
    <col min="1529" max="1529" width="25.42578125" style="1" customWidth="1"/>
    <col min="1530" max="1530" width="17.5703125" style="1" customWidth="1"/>
    <col min="1531" max="1531" width="7.7109375" style="1" customWidth="1"/>
    <col min="1532" max="1532" width="12.5703125" style="1" customWidth="1"/>
    <col min="1533" max="1533" width="15.140625" style="1" customWidth="1"/>
    <col min="1534" max="1782" width="8.7109375" style="1"/>
    <col min="1783" max="1783" width="4.42578125" style="1" customWidth="1"/>
    <col min="1784" max="1784" width="56.85546875" style="1" customWidth="1"/>
    <col min="1785" max="1785" width="25.42578125" style="1" customWidth="1"/>
    <col min="1786" max="1786" width="17.5703125" style="1" customWidth="1"/>
    <col min="1787" max="1787" width="7.7109375" style="1" customWidth="1"/>
    <col min="1788" max="1788" width="12.5703125" style="1" customWidth="1"/>
    <col min="1789" max="1789" width="15.140625" style="1" customWidth="1"/>
    <col min="1790" max="2038" width="8.7109375" style="1"/>
    <col min="2039" max="2039" width="4.42578125" style="1" customWidth="1"/>
    <col min="2040" max="2040" width="56.85546875" style="1" customWidth="1"/>
    <col min="2041" max="2041" width="25.42578125" style="1" customWidth="1"/>
    <col min="2042" max="2042" width="17.5703125" style="1" customWidth="1"/>
    <col min="2043" max="2043" width="7.7109375" style="1" customWidth="1"/>
    <col min="2044" max="2044" width="12.5703125" style="1" customWidth="1"/>
    <col min="2045" max="2045" width="15.140625" style="1" customWidth="1"/>
    <col min="2046" max="2294" width="9.140625" style="1"/>
    <col min="2295" max="2295" width="4.42578125" style="1" customWidth="1"/>
    <col min="2296" max="2296" width="56.85546875" style="1" customWidth="1"/>
    <col min="2297" max="2297" width="25.42578125" style="1" customWidth="1"/>
    <col min="2298" max="2298" width="17.5703125" style="1" customWidth="1"/>
    <col min="2299" max="2299" width="7.7109375" style="1" customWidth="1"/>
    <col min="2300" max="2300" width="12.5703125" style="1" customWidth="1"/>
    <col min="2301" max="2301" width="15.140625" style="1" customWidth="1"/>
    <col min="2302" max="2550" width="8.7109375" style="1"/>
    <col min="2551" max="2551" width="4.42578125" style="1" customWidth="1"/>
    <col min="2552" max="2552" width="56.85546875" style="1" customWidth="1"/>
    <col min="2553" max="2553" width="25.42578125" style="1" customWidth="1"/>
    <col min="2554" max="2554" width="17.5703125" style="1" customWidth="1"/>
    <col min="2555" max="2555" width="7.7109375" style="1" customWidth="1"/>
    <col min="2556" max="2556" width="12.5703125" style="1" customWidth="1"/>
    <col min="2557" max="2557" width="15.140625" style="1" customWidth="1"/>
    <col min="2558" max="2806" width="8.7109375" style="1"/>
    <col min="2807" max="2807" width="4.42578125" style="1" customWidth="1"/>
    <col min="2808" max="2808" width="56.85546875" style="1" customWidth="1"/>
    <col min="2809" max="2809" width="25.42578125" style="1" customWidth="1"/>
    <col min="2810" max="2810" width="17.5703125" style="1" customWidth="1"/>
    <col min="2811" max="2811" width="7.7109375" style="1" customWidth="1"/>
    <col min="2812" max="2812" width="12.5703125" style="1" customWidth="1"/>
    <col min="2813" max="2813" width="15.140625" style="1" customWidth="1"/>
    <col min="2814" max="3062" width="8.7109375" style="1"/>
    <col min="3063" max="3063" width="4.42578125" style="1" customWidth="1"/>
    <col min="3064" max="3064" width="56.85546875" style="1" customWidth="1"/>
    <col min="3065" max="3065" width="25.42578125" style="1" customWidth="1"/>
    <col min="3066" max="3066" width="17.5703125" style="1" customWidth="1"/>
    <col min="3067" max="3067" width="7.7109375" style="1" customWidth="1"/>
    <col min="3068" max="3068" width="12.5703125" style="1" customWidth="1"/>
    <col min="3069" max="3069" width="15.140625" style="1" customWidth="1"/>
    <col min="3070" max="3318" width="9.140625" style="1"/>
    <col min="3319" max="3319" width="4.42578125" style="1" customWidth="1"/>
    <col min="3320" max="3320" width="56.85546875" style="1" customWidth="1"/>
    <col min="3321" max="3321" width="25.42578125" style="1" customWidth="1"/>
    <col min="3322" max="3322" width="17.5703125" style="1" customWidth="1"/>
    <col min="3323" max="3323" width="7.7109375" style="1" customWidth="1"/>
    <col min="3324" max="3324" width="12.5703125" style="1" customWidth="1"/>
    <col min="3325" max="3325" width="15.140625" style="1" customWidth="1"/>
    <col min="3326" max="3574" width="8.7109375" style="1"/>
    <col min="3575" max="3575" width="4.42578125" style="1" customWidth="1"/>
    <col min="3576" max="3576" width="56.85546875" style="1" customWidth="1"/>
    <col min="3577" max="3577" width="25.42578125" style="1" customWidth="1"/>
    <col min="3578" max="3578" width="17.5703125" style="1" customWidth="1"/>
    <col min="3579" max="3579" width="7.7109375" style="1" customWidth="1"/>
    <col min="3580" max="3580" width="12.5703125" style="1" customWidth="1"/>
    <col min="3581" max="3581" width="15.140625" style="1" customWidth="1"/>
    <col min="3582" max="3830" width="8.7109375" style="1"/>
    <col min="3831" max="3831" width="4.42578125" style="1" customWidth="1"/>
    <col min="3832" max="3832" width="56.85546875" style="1" customWidth="1"/>
    <col min="3833" max="3833" width="25.42578125" style="1" customWidth="1"/>
    <col min="3834" max="3834" width="17.5703125" style="1" customWidth="1"/>
    <col min="3835" max="3835" width="7.7109375" style="1" customWidth="1"/>
    <col min="3836" max="3836" width="12.5703125" style="1" customWidth="1"/>
    <col min="3837" max="3837" width="15.140625" style="1" customWidth="1"/>
    <col min="3838" max="4086" width="8.7109375" style="1"/>
    <col min="4087" max="4087" width="4.42578125" style="1" customWidth="1"/>
    <col min="4088" max="4088" width="56.85546875" style="1" customWidth="1"/>
    <col min="4089" max="4089" width="25.42578125" style="1" customWidth="1"/>
    <col min="4090" max="4090" width="17.5703125" style="1" customWidth="1"/>
    <col min="4091" max="4091" width="7.7109375" style="1" customWidth="1"/>
    <col min="4092" max="4092" width="12.5703125" style="1" customWidth="1"/>
    <col min="4093" max="4093" width="15.140625" style="1" customWidth="1"/>
    <col min="4094" max="4342" width="9.140625" style="1"/>
    <col min="4343" max="4343" width="4.42578125" style="1" customWidth="1"/>
    <col min="4344" max="4344" width="56.85546875" style="1" customWidth="1"/>
    <col min="4345" max="4345" width="25.42578125" style="1" customWidth="1"/>
    <col min="4346" max="4346" width="17.5703125" style="1" customWidth="1"/>
    <col min="4347" max="4347" width="7.7109375" style="1" customWidth="1"/>
    <col min="4348" max="4348" width="12.5703125" style="1" customWidth="1"/>
    <col min="4349" max="4349" width="15.140625" style="1" customWidth="1"/>
    <col min="4350" max="4598" width="8.7109375" style="1"/>
    <col min="4599" max="4599" width="4.42578125" style="1" customWidth="1"/>
    <col min="4600" max="4600" width="56.85546875" style="1" customWidth="1"/>
    <col min="4601" max="4601" width="25.42578125" style="1" customWidth="1"/>
    <col min="4602" max="4602" width="17.5703125" style="1" customWidth="1"/>
    <col min="4603" max="4603" width="7.7109375" style="1" customWidth="1"/>
    <col min="4604" max="4604" width="12.5703125" style="1" customWidth="1"/>
    <col min="4605" max="4605" width="15.140625" style="1" customWidth="1"/>
    <col min="4606" max="4854" width="8.7109375" style="1"/>
    <col min="4855" max="4855" width="4.42578125" style="1" customWidth="1"/>
    <col min="4856" max="4856" width="56.85546875" style="1" customWidth="1"/>
    <col min="4857" max="4857" width="25.42578125" style="1" customWidth="1"/>
    <col min="4858" max="4858" width="17.5703125" style="1" customWidth="1"/>
    <col min="4859" max="4859" width="7.7109375" style="1" customWidth="1"/>
    <col min="4860" max="4860" width="12.5703125" style="1" customWidth="1"/>
    <col min="4861" max="4861" width="15.140625" style="1" customWidth="1"/>
    <col min="4862" max="5110" width="8.7109375" style="1"/>
    <col min="5111" max="5111" width="4.42578125" style="1" customWidth="1"/>
    <col min="5112" max="5112" width="56.85546875" style="1" customWidth="1"/>
    <col min="5113" max="5113" width="25.42578125" style="1" customWidth="1"/>
    <col min="5114" max="5114" width="17.5703125" style="1" customWidth="1"/>
    <col min="5115" max="5115" width="7.7109375" style="1" customWidth="1"/>
    <col min="5116" max="5116" width="12.5703125" style="1" customWidth="1"/>
    <col min="5117" max="5117" width="15.140625" style="1" customWidth="1"/>
    <col min="5118" max="5366" width="9.140625" style="1"/>
    <col min="5367" max="5367" width="4.42578125" style="1" customWidth="1"/>
    <col min="5368" max="5368" width="56.85546875" style="1" customWidth="1"/>
    <col min="5369" max="5369" width="25.42578125" style="1" customWidth="1"/>
    <col min="5370" max="5370" width="17.5703125" style="1" customWidth="1"/>
    <col min="5371" max="5371" width="7.7109375" style="1" customWidth="1"/>
    <col min="5372" max="5372" width="12.5703125" style="1" customWidth="1"/>
    <col min="5373" max="5373" width="15.140625" style="1" customWidth="1"/>
    <col min="5374" max="5622" width="8.7109375" style="1"/>
    <col min="5623" max="5623" width="4.42578125" style="1" customWidth="1"/>
    <col min="5624" max="5624" width="56.85546875" style="1" customWidth="1"/>
    <col min="5625" max="5625" width="25.42578125" style="1" customWidth="1"/>
    <col min="5626" max="5626" width="17.5703125" style="1" customWidth="1"/>
    <col min="5627" max="5627" width="7.7109375" style="1" customWidth="1"/>
    <col min="5628" max="5628" width="12.5703125" style="1" customWidth="1"/>
    <col min="5629" max="5629" width="15.140625" style="1" customWidth="1"/>
    <col min="5630" max="5878" width="8.7109375" style="1"/>
    <col min="5879" max="5879" width="4.42578125" style="1" customWidth="1"/>
    <col min="5880" max="5880" width="56.85546875" style="1" customWidth="1"/>
    <col min="5881" max="5881" width="25.42578125" style="1" customWidth="1"/>
    <col min="5882" max="5882" width="17.5703125" style="1" customWidth="1"/>
    <col min="5883" max="5883" width="7.7109375" style="1" customWidth="1"/>
    <col min="5884" max="5884" width="12.5703125" style="1" customWidth="1"/>
    <col min="5885" max="5885" width="15.140625" style="1" customWidth="1"/>
    <col min="5886" max="6134" width="8.7109375" style="1"/>
    <col min="6135" max="6135" width="4.42578125" style="1" customWidth="1"/>
    <col min="6136" max="6136" width="56.85546875" style="1" customWidth="1"/>
    <col min="6137" max="6137" width="25.42578125" style="1" customWidth="1"/>
    <col min="6138" max="6138" width="17.5703125" style="1" customWidth="1"/>
    <col min="6139" max="6139" width="7.7109375" style="1" customWidth="1"/>
    <col min="6140" max="6140" width="12.5703125" style="1" customWidth="1"/>
    <col min="6141" max="6141" width="15.140625" style="1" customWidth="1"/>
    <col min="6142" max="6390" width="9.140625" style="1"/>
    <col min="6391" max="6391" width="4.42578125" style="1" customWidth="1"/>
    <col min="6392" max="6392" width="56.85546875" style="1" customWidth="1"/>
    <col min="6393" max="6393" width="25.42578125" style="1" customWidth="1"/>
    <col min="6394" max="6394" width="17.5703125" style="1" customWidth="1"/>
    <col min="6395" max="6395" width="7.7109375" style="1" customWidth="1"/>
    <col min="6396" max="6396" width="12.5703125" style="1" customWidth="1"/>
    <col min="6397" max="6397" width="15.140625" style="1" customWidth="1"/>
    <col min="6398" max="6646" width="8.7109375" style="1"/>
    <col min="6647" max="6647" width="4.42578125" style="1" customWidth="1"/>
    <col min="6648" max="6648" width="56.85546875" style="1" customWidth="1"/>
    <col min="6649" max="6649" width="25.42578125" style="1" customWidth="1"/>
    <col min="6650" max="6650" width="17.5703125" style="1" customWidth="1"/>
    <col min="6651" max="6651" width="7.7109375" style="1" customWidth="1"/>
    <col min="6652" max="6652" width="12.5703125" style="1" customWidth="1"/>
    <col min="6653" max="6653" width="15.140625" style="1" customWidth="1"/>
    <col min="6654" max="6902" width="8.7109375" style="1"/>
    <col min="6903" max="6903" width="4.42578125" style="1" customWidth="1"/>
    <col min="6904" max="6904" width="56.85546875" style="1" customWidth="1"/>
    <col min="6905" max="6905" width="25.42578125" style="1" customWidth="1"/>
    <col min="6906" max="6906" width="17.5703125" style="1" customWidth="1"/>
    <col min="6907" max="6907" width="7.7109375" style="1" customWidth="1"/>
    <col min="6908" max="6908" width="12.5703125" style="1" customWidth="1"/>
    <col min="6909" max="6909" width="15.140625" style="1" customWidth="1"/>
    <col min="6910" max="7158" width="8.7109375" style="1"/>
    <col min="7159" max="7159" width="4.42578125" style="1" customWidth="1"/>
    <col min="7160" max="7160" width="56.85546875" style="1" customWidth="1"/>
    <col min="7161" max="7161" width="25.42578125" style="1" customWidth="1"/>
    <col min="7162" max="7162" width="17.5703125" style="1" customWidth="1"/>
    <col min="7163" max="7163" width="7.7109375" style="1" customWidth="1"/>
    <col min="7164" max="7164" width="12.5703125" style="1" customWidth="1"/>
    <col min="7165" max="7165" width="15.140625" style="1" customWidth="1"/>
    <col min="7166" max="7414" width="9.140625" style="1"/>
    <col min="7415" max="7415" width="4.42578125" style="1" customWidth="1"/>
    <col min="7416" max="7416" width="56.85546875" style="1" customWidth="1"/>
    <col min="7417" max="7417" width="25.42578125" style="1" customWidth="1"/>
    <col min="7418" max="7418" width="17.5703125" style="1" customWidth="1"/>
    <col min="7419" max="7419" width="7.7109375" style="1" customWidth="1"/>
    <col min="7420" max="7420" width="12.5703125" style="1" customWidth="1"/>
    <col min="7421" max="7421" width="15.140625" style="1" customWidth="1"/>
    <col min="7422" max="7670" width="8.7109375" style="1"/>
    <col min="7671" max="7671" width="4.42578125" style="1" customWidth="1"/>
    <col min="7672" max="7672" width="56.85546875" style="1" customWidth="1"/>
    <col min="7673" max="7673" width="25.42578125" style="1" customWidth="1"/>
    <col min="7674" max="7674" width="17.5703125" style="1" customWidth="1"/>
    <col min="7675" max="7675" width="7.7109375" style="1" customWidth="1"/>
    <col min="7676" max="7676" width="12.5703125" style="1" customWidth="1"/>
    <col min="7677" max="7677" width="15.140625" style="1" customWidth="1"/>
    <col min="7678" max="7926" width="8.7109375" style="1"/>
    <col min="7927" max="7927" width="4.42578125" style="1" customWidth="1"/>
    <col min="7928" max="7928" width="56.85546875" style="1" customWidth="1"/>
    <col min="7929" max="7929" width="25.42578125" style="1" customWidth="1"/>
    <col min="7930" max="7930" width="17.5703125" style="1" customWidth="1"/>
    <col min="7931" max="7931" width="7.7109375" style="1" customWidth="1"/>
    <col min="7932" max="7932" width="12.5703125" style="1" customWidth="1"/>
    <col min="7933" max="7933" width="15.140625" style="1" customWidth="1"/>
    <col min="7934" max="8182" width="8.7109375" style="1"/>
    <col min="8183" max="8183" width="4.42578125" style="1" customWidth="1"/>
    <col min="8184" max="8184" width="56.85546875" style="1" customWidth="1"/>
    <col min="8185" max="8185" width="25.42578125" style="1" customWidth="1"/>
    <col min="8186" max="8186" width="17.5703125" style="1" customWidth="1"/>
    <col min="8187" max="8187" width="7.7109375" style="1" customWidth="1"/>
    <col min="8188" max="8188" width="12.5703125" style="1" customWidth="1"/>
    <col min="8189" max="8189" width="15.140625" style="1" customWidth="1"/>
    <col min="8190" max="8438" width="9.140625" style="1"/>
    <col min="8439" max="8439" width="4.42578125" style="1" customWidth="1"/>
    <col min="8440" max="8440" width="56.85546875" style="1" customWidth="1"/>
    <col min="8441" max="8441" width="25.42578125" style="1" customWidth="1"/>
    <col min="8442" max="8442" width="17.5703125" style="1" customWidth="1"/>
    <col min="8443" max="8443" width="7.7109375" style="1" customWidth="1"/>
    <col min="8444" max="8444" width="12.5703125" style="1" customWidth="1"/>
    <col min="8445" max="8445" width="15.140625" style="1" customWidth="1"/>
    <col min="8446" max="8694" width="8.7109375" style="1"/>
    <col min="8695" max="8695" width="4.42578125" style="1" customWidth="1"/>
    <col min="8696" max="8696" width="56.85546875" style="1" customWidth="1"/>
    <col min="8697" max="8697" width="25.42578125" style="1" customWidth="1"/>
    <col min="8698" max="8698" width="17.5703125" style="1" customWidth="1"/>
    <col min="8699" max="8699" width="7.7109375" style="1" customWidth="1"/>
    <col min="8700" max="8700" width="12.5703125" style="1" customWidth="1"/>
    <col min="8701" max="8701" width="15.140625" style="1" customWidth="1"/>
    <col min="8702" max="8950" width="8.7109375" style="1"/>
    <col min="8951" max="8951" width="4.42578125" style="1" customWidth="1"/>
    <col min="8952" max="8952" width="56.85546875" style="1" customWidth="1"/>
    <col min="8953" max="8953" width="25.42578125" style="1" customWidth="1"/>
    <col min="8954" max="8954" width="17.5703125" style="1" customWidth="1"/>
    <col min="8955" max="8955" width="7.7109375" style="1" customWidth="1"/>
    <col min="8956" max="8956" width="12.5703125" style="1" customWidth="1"/>
    <col min="8957" max="8957" width="15.140625" style="1" customWidth="1"/>
    <col min="8958" max="9206" width="8.7109375" style="1"/>
    <col min="9207" max="9207" width="4.42578125" style="1" customWidth="1"/>
    <col min="9208" max="9208" width="56.85546875" style="1" customWidth="1"/>
    <col min="9209" max="9209" width="25.42578125" style="1" customWidth="1"/>
    <col min="9210" max="9210" width="17.5703125" style="1" customWidth="1"/>
    <col min="9211" max="9211" width="7.7109375" style="1" customWidth="1"/>
    <col min="9212" max="9212" width="12.5703125" style="1" customWidth="1"/>
    <col min="9213" max="9213" width="15.140625" style="1" customWidth="1"/>
    <col min="9214" max="9462" width="9.140625" style="1"/>
    <col min="9463" max="9463" width="4.42578125" style="1" customWidth="1"/>
    <col min="9464" max="9464" width="56.85546875" style="1" customWidth="1"/>
    <col min="9465" max="9465" width="25.42578125" style="1" customWidth="1"/>
    <col min="9466" max="9466" width="17.5703125" style="1" customWidth="1"/>
    <col min="9467" max="9467" width="7.7109375" style="1" customWidth="1"/>
    <col min="9468" max="9468" width="12.5703125" style="1" customWidth="1"/>
    <col min="9469" max="9469" width="15.140625" style="1" customWidth="1"/>
    <col min="9470" max="9718" width="8.7109375" style="1"/>
    <col min="9719" max="9719" width="4.42578125" style="1" customWidth="1"/>
    <col min="9720" max="9720" width="56.85546875" style="1" customWidth="1"/>
    <col min="9721" max="9721" width="25.42578125" style="1" customWidth="1"/>
    <col min="9722" max="9722" width="17.5703125" style="1" customWidth="1"/>
    <col min="9723" max="9723" width="7.7109375" style="1" customWidth="1"/>
    <col min="9724" max="9724" width="12.5703125" style="1" customWidth="1"/>
    <col min="9725" max="9725" width="15.140625" style="1" customWidth="1"/>
    <col min="9726" max="9974" width="8.7109375" style="1"/>
    <col min="9975" max="9975" width="4.42578125" style="1" customWidth="1"/>
    <col min="9976" max="9976" width="56.85546875" style="1" customWidth="1"/>
    <col min="9977" max="9977" width="25.42578125" style="1" customWidth="1"/>
    <col min="9978" max="9978" width="17.5703125" style="1" customWidth="1"/>
    <col min="9979" max="9979" width="7.7109375" style="1" customWidth="1"/>
    <col min="9980" max="9980" width="12.5703125" style="1" customWidth="1"/>
    <col min="9981" max="9981" width="15.140625" style="1" customWidth="1"/>
    <col min="9982" max="10230" width="8.7109375" style="1"/>
    <col min="10231" max="10231" width="4.42578125" style="1" customWidth="1"/>
    <col min="10232" max="10232" width="56.85546875" style="1" customWidth="1"/>
    <col min="10233" max="10233" width="25.42578125" style="1" customWidth="1"/>
    <col min="10234" max="10234" width="17.5703125" style="1" customWidth="1"/>
    <col min="10235" max="10235" width="7.7109375" style="1" customWidth="1"/>
    <col min="10236" max="10236" width="12.5703125" style="1" customWidth="1"/>
    <col min="10237" max="10237" width="15.140625" style="1" customWidth="1"/>
    <col min="10238" max="10486" width="9.140625" style="1"/>
    <col min="10487" max="10487" width="4.42578125" style="1" customWidth="1"/>
    <col min="10488" max="10488" width="56.85546875" style="1" customWidth="1"/>
    <col min="10489" max="10489" width="25.42578125" style="1" customWidth="1"/>
    <col min="10490" max="10490" width="17.5703125" style="1" customWidth="1"/>
    <col min="10491" max="10491" width="7.7109375" style="1" customWidth="1"/>
    <col min="10492" max="10492" width="12.5703125" style="1" customWidth="1"/>
    <col min="10493" max="10493" width="15.140625" style="1" customWidth="1"/>
    <col min="10494" max="10742" width="8.7109375" style="1"/>
    <col min="10743" max="10743" width="4.42578125" style="1" customWidth="1"/>
    <col min="10744" max="10744" width="56.85546875" style="1" customWidth="1"/>
    <col min="10745" max="10745" width="25.42578125" style="1" customWidth="1"/>
    <col min="10746" max="10746" width="17.5703125" style="1" customWidth="1"/>
    <col min="10747" max="10747" width="7.7109375" style="1" customWidth="1"/>
    <col min="10748" max="10748" width="12.5703125" style="1" customWidth="1"/>
    <col min="10749" max="10749" width="15.140625" style="1" customWidth="1"/>
    <col min="10750" max="10998" width="8.7109375" style="1"/>
    <col min="10999" max="10999" width="4.42578125" style="1" customWidth="1"/>
    <col min="11000" max="11000" width="56.85546875" style="1" customWidth="1"/>
    <col min="11001" max="11001" width="25.42578125" style="1" customWidth="1"/>
    <col min="11002" max="11002" width="17.5703125" style="1" customWidth="1"/>
    <col min="11003" max="11003" width="7.7109375" style="1" customWidth="1"/>
    <col min="11004" max="11004" width="12.5703125" style="1" customWidth="1"/>
    <col min="11005" max="11005" width="15.140625" style="1" customWidth="1"/>
    <col min="11006" max="11254" width="8.7109375" style="1"/>
    <col min="11255" max="11255" width="4.42578125" style="1" customWidth="1"/>
    <col min="11256" max="11256" width="56.85546875" style="1" customWidth="1"/>
    <col min="11257" max="11257" width="25.42578125" style="1" customWidth="1"/>
    <col min="11258" max="11258" width="17.5703125" style="1" customWidth="1"/>
    <col min="11259" max="11259" width="7.7109375" style="1" customWidth="1"/>
    <col min="11260" max="11260" width="12.5703125" style="1" customWidth="1"/>
    <col min="11261" max="11261" width="15.140625" style="1" customWidth="1"/>
    <col min="11262" max="11510" width="9.140625" style="1"/>
    <col min="11511" max="11511" width="4.42578125" style="1" customWidth="1"/>
    <col min="11512" max="11512" width="56.85546875" style="1" customWidth="1"/>
    <col min="11513" max="11513" width="25.42578125" style="1" customWidth="1"/>
    <col min="11514" max="11514" width="17.5703125" style="1" customWidth="1"/>
    <col min="11515" max="11515" width="7.7109375" style="1" customWidth="1"/>
    <col min="11516" max="11516" width="12.5703125" style="1" customWidth="1"/>
    <col min="11517" max="11517" width="15.140625" style="1" customWidth="1"/>
    <col min="11518" max="11766" width="8.7109375" style="1"/>
    <col min="11767" max="11767" width="4.42578125" style="1" customWidth="1"/>
    <col min="11768" max="11768" width="56.85546875" style="1" customWidth="1"/>
    <col min="11769" max="11769" width="25.42578125" style="1" customWidth="1"/>
    <col min="11770" max="11770" width="17.5703125" style="1" customWidth="1"/>
    <col min="11771" max="11771" width="7.7109375" style="1" customWidth="1"/>
    <col min="11772" max="11772" width="12.5703125" style="1" customWidth="1"/>
    <col min="11773" max="11773" width="15.140625" style="1" customWidth="1"/>
    <col min="11774" max="12022" width="8.7109375" style="1"/>
    <col min="12023" max="12023" width="4.42578125" style="1" customWidth="1"/>
    <col min="12024" max="12024" width="56.85546875" style="1" customWidth="1"/>
    <col min="12025" max="12025" width="25.42578125" style="1" customWidth="1"/>
    <col min="12026" max="12026" width="17.5703125" style="1" customWidth="1"/>
    <col min="12027" max="12027" width="7.7109375" style="1" customWidth="1"/>
    <col min="12028" max="12028" width="12.5703125" style="1" customWidth="1"/>
    <col min="12029" max="12029" width="15.140625" style="1" customWidth="1"/>
    <col min="12030" max="12278" width="8.7109375" style="1"/>
    <col min="12279" max="12279" width="4.42578125" style="1" customWidth="1"/>
    <col min="12280" max="12280" width="56.85546875" style="1" customWidth="1"/>
    <col min="12281" max="12281" width="25.42578125" style="1" customWidth="1"/>
    <col min="12282" max="12282" width="17.5703125" style="1" customWidth="1"/>
    <col min="12283" max="12283" width="7.7109375" style="1" customWidth="1"/>
    <col min="12284" max="12284" width="12.5703125" style="1" customWidth="1"/>
    <col min="12285" max="12285" width="15.140625" style="1" customWidth="1"/>
    <col min="12286" max="12534" width="9.140625" style="1"/>
    <col min="12535" max="12535" width="4.42578125" style="1" customWidth="1"/>
    <col min="12536" max="12536" width="56.85546875" style="1" customWidth="1"/>
    <col min="12537" max="12537" width="25.42578125" style="1" customWidth="1"/>
    <col min="12538" max="12538" width="17.5703125" style="1" customWidth="1"/>
    <col min="12539" max="12539" width="7.7109375" style="1" customWidth="1"/>
    <col min="12540" max="12540" width="12.5703125" style="1" customWidth="1"/>
    <col min="12541" max="12541" width="15.140625" style="1" customWidth="1"/>
    <col min="12542" max="12790" width="8.7109375" style="1"/>
    <col min="12791" max="12791" width="4.42578125" style="1" customWidth="1"/>
    <col min="12792" max="12792" width="56.85546875" style="1" customWidth="1"/>
    <col min="12793" max="12793" width="25.42578125" style="1" customWidth="1"/>
    <col min="12794" max="12794" width="17.5703125" style="1" customWidth="1"/>
    <col min="12795" max="12795" width="7.7109375" style="1" customWidth="1"/>
    <col min="12796" max="12796" width="12.5703125" style="1" customWidth="1"/>
    <col min="12797" max="12797" width="15.140625" style="1" customWidth="1"/>
    <col min="12798" max="13046" width="8.7109375" style="1"/>
    <col min="13047" max="13047" width="4.42578125" style="1" customWidth="1"/>
    <col min="13048" max="13048" width="56.85546875" style="1" customWidth="1"/>
    <col min="13049" max="13049" width="25.42578125" style="1" customWidth="1"/>
    <col min="13050" max="13050" width="17.5703125" style="1" customWidth="1"/>
    <col min="13051" max="13051" width="7.7109375" style="1" customWidth="1"/>
    <col min="13052" max="13052" width="12.5703125" style="1" customWidth="1"/>
    <col min="13053" max="13053" width="15.140625" style="1" customWidth="1"/>
    <col min="13054" max="13302" width="8.7109375" style="1"/>
    <col min="13303" max="13303" width="4.42578125" style="1" customWidth="1"/>
    <col min="13304" max="13304" width="56.85546875" style="1" customWidth="1"/>
    <col min="13305" max="13305" width="25.42578125" style="1" customWidth="1"/>
    <col min="13306" max="13306" width="17.5703125" style="1" customWidth="1"/>
    <col min="13307" max="13307" width="7.7109375" style="1" customWidth="1"/>
    <col min="13308" max="13308" width="12.5703125" style="1" customWidth="1"/>
    <col min="13309" max="13309" width="15.140625" style="1" customWidth="1"/>
    <col min="13310" max="13558" width="9.140625" style="1"/>
    <col min="13559" max="13559" width="4.42578125" style="1" customWidth="1"/>
    <col min="13560" max="13560" width="56.85546875" style="1" customWidth="1"/>
    <col min="13561" max="13561" width="25.42578125" style="1" customWidth="1"/>
    <col min="13562" max="13562" width="17.5703125" style="1" customWidth="1"/>
    <col min="13563" max="13563" width="7.7109375" style="1" customWidth="1"/>
    <col min="13564" max="13564" width="12.5703125" style="1" customWidth="1"/>
    <col min="13565" max="13565" width="15.140625" style="1" customWidth="1"/>
    <col min="13566" max="13814" width="8.7109375" style="1"/>
    <col min="13815" max="13815" width="4.42578125" style="1" customWidth="1"/>
    <col min="13816" max="13816" width="56.85546875" style="1" customWidth="1"/>
    <col min="13817" max="13817" width="25.42578125" style="1" customWidth="1"/>
    <col min="13818" max="13818" width="17.5703125" style="1" customWidth="1"/>
    <col min="13819" max="13819" width="7.7109375" style="1" customWidth="1"/>
    <col min="13820" max="13820" width="12.5703125" style="1" customWidth="1"/>
    <col min="13821" max="13821" width="15.140625" style="1" customWidth="1"/>
    <col min="13822" max="14070" width="8.7109375" style="1"/>
    <col min="14071" max="14071" width="4.42578125" style="1" customWidth="1"/>
    <col min="14072" max="14072" width="56.85546875" style="1" customWidth="1"/>
    <col min="14073" max="14073" width="25.42578125" style="1" customWidth="1"/>
    <col min="14074" max="14074" width="17.5703125" style="1" customWidth="1"/>
    <col min="14075" max="14075" width="7.7109375" style="1" customWidth="1"/>
    <col min="14076" max="14076" width="12.5703125" style="1" customWidth="1"/>
    <col min="14077" max="14077" width="15.140625" style="1" customWidth="1"/>
    <col min="14078" max="14326" width="8.7109375" style="1"/>
    <col min="14327" max="14327" width="4.42578125" style="1" customWidth="1"/>
    <col min="14328" max="14328" width="56.85546875" style="1" customWidth="1"/>
    <col min="14329" max="14329" width="25.42578125" style="1" customWidth="1"/>
    <col min="14330" max="14330" width="17.5703125" style="1" customWidth="1"/>
    <col min="14331" max="14331" width="7.7109375" style="1" customWidth="1"/>
    <col min="14332" max="14332" width="12.5703125" style="1" customWidth="1"/>
    <col min="14333" max="14333" width="15.140625" style="1" customWidth="1"/>
    <col min="14334" max="14582" width="9.140625" style="1"/>
    <col min="14583" max="14583" width="4.42578125" style="1" customWidth="1"/>
    <col min="14584" max="14584" width="56.85546875" style="1" customWidth="1"/>
    <col min="14585" max="14585" width="25.42578125" style="1" customWidth="1"/>
    <col min="14586" max="14586" width="17.5703125" style="1" customWidth="1"/>
    <col min="14587" max="14587" width="7.7109375" style="1" customWidth="1"/>
    <col min="14588" max="14588" width="12.5703125" style="1" customWidth="1"/>
    <col min="14589" max="14589" width="15.140625" style="1" customWidth="1"/>
    <col min="14590" max="14838" width="8.7109375" style="1"/>
    <col min="14839" max="14839" width="4.42578125" style="1" customWidth="1"/>
    <col min="14840" max="14840" width="56.85546875" style="1" customWidth="1"/>
    <col min="14841" max="14841" width="25.42578125" style="1" customWidth="1"/>
    <col min="14842" max="14842" width="17.5703125" style="1" customWidth="1"/>
    <col min="14843" max="14843" width="7.7109375" style="1" customWidth="1"/>
    <col min="14844" max="14844" width="12.5703125" style="1" customWidth="1"/>
    <col min="14845" max="14845" width="15.140625" style="1" customWidth="1"/>
    <col min="14846" max="15094" width="8.7109375" style="1"/>
    <col min="15095" max="15095" width="4.42578125" style="1" customWidth="1"/>
    <col min="15096" max="15096" width="56.85546875" style="1" customWidth="1"/>
    <col min="15097" max="15097" width="25.42578125" style="1" customWidth="1"/>
    <col min="15098" max="15098" width="17.5703125" style="1" customWidth="1"/>
    <col min="15099" max="15099" width="7.7109375" style="1" customWidth="1"/>
    <col min="15100" max="15100" width="12.5703125" style="1" customWidth="1"/>
    <col min="15101" max="15101" width="15.140625" style="1" customWidth="1"/>
    <col min="15102" max="15350" width="8.7109375" style="1"/>
    <col min="15351" max="15351" width="4.42578125" style="1" customWidth="1"/>
    <col min="15352" max="15352" width="56.85546875" style="1" customWidth="1"/>
    <col min="15353" max="15353" width="25.42578125" style="1" customWidth="1"/>
    <col min="15354" max="15354" width="17.5703125" style="1" customWidth="1"/>
    <col min="15355" max="15355" width="7.7109375" style="1" customWidth="1"/>
    <col min="15356" max="15356" width="12.5703125" style="1" customWidth="1"/>
    <col min="15357" max="15357" width="15.140625" style="1" customWidth="1"/>
    <col min="15358" max="15606" width="9.140625" style="1"/>
    <col min="15607" max="15607" width="4.42578125" style="1" customWidth="1"/>
    <col min="15608" max="15608" width="56.85546875" style="1" customWidth="1"/>
    <col min="15609" max="15609" width="25.42578125" style="1" customWidth="1"/>
    <col min="15610" max="15610" width="17.5703125" style="1" customWidth="1"/>
    <col min="15611" max="15611" width="7.7109375" style="1" customWidth="1"/>
    <col min="15612" max="15612" width="12.5703125" style="1" customWidth="1"/>
    <col min="15613" max="15613" width="15.140625" style="1" customWidth="1"/>
    <col min="15614" max="15862" width="8.7109375" style="1"/>
    <col min="15863" max="15863" width="4.42578125" style="1" customWidth="1"/>
    <col min="15864" max="15864" width="56.85546875" style="1" customWidth="1"/>
    <col min="15865" max="15865" width="25.42578125" style="1" customWidth="1"/>
    <col min="15866" max="15866" width="17.5703125" style="1" customWidth="1"/>
    <col min="15867" max="15867" width="7.7109375" style="1" customWidth="1"/>
    <col min="15868" max="15868" width="12.5703125" style="1" customWidth="1"/>
    <col min="15869" max="15869" width="15.140625" style="1" customWidth="1"/>
    <col min="15870" max="16118" width="8.7109375" style="1"/>
    <col min="16119" max="16119" width="4.42578125" style="1" customWidth="1"/>
    <col min="16120" max="16120" width="56.85546875" style="1" customWidth="1"/>
    <col min="16121" max="16121" width="25.42578125" style="1" customWidth="1"/>
    <col min="16122" max="16122" width="17.5703125" style="1" customWidth="1"/>
    <col min="16123" max="16123" width="7.7109375" style="1" customWidth="1"/>
    <col min="16124" max="16124" width="12.5703125" style="1" customWidth="1"/>
    <col min="16125" max="16125" width="15.140625" style="1" customWidth="1"/>
    <col min="16126" max="16384" width="9.140625" style="1"/>
  </cols>
  <sheetData>
    <row r="1" spans="1:9" ht="66" customHeight="1" x14ac:dyDescent="0.25">
      <c r="A1" s="18"/>
      <c r="B1" s="142" t="s">
        <v>32</v>
      </c>
      <c r="C1" s="142"/>
      <c r="D1" s="142"/>
      <c r="E1" s="142"/>
      <c r="F1" s="142"/>
    </row>
    <row r="3" spans="1:9" ht="18.75" x14ac:dyDescent="0.25">
      <c r="A3" s="143" t="s">
        <v>3</v>
      </c>
      <c r="B3" s="143"/>
      <c r="C3" s="143"/>
      <c r="D3" s="143"/>
    </row>
    <row r="4" spans="1:9" ht="9.75" customHeight="1" x14ac:dyDescent="0.25"/>
    <row r="5" spans="1:9" ht="30" customHeight="1" x14ac:dyDescent="0.25">
      <c r="A5" s="144" t="s">
        <v>22</v>
      </c>
      <c r="B5" s="144"/>
      <c r="C5" s="144"/>
      <c r="D5" s="144"/>
      <c r="E5" s="144"/>
      <c r="F5" s="144"/>
      <c r="G5" s="144"/>
      <c r="H5" s="144"/>
      <c r="I5" s="144"/>
    </row>
    <row r="6" spans="1:9" ht="26.25" customHeight="1" x14ac:dyDescent="0.25">
      <c r="A6" s="157" t="s">
        <v>28</v>
      </c>
      <c r="B6" s="157"/>
      <c r="C6" s="157"/>
      <c r="D6" s="157"/>
      <c r="E6" s="157"/>
    </row>
    <row r="7" spans="1:9" ht="21" customHeight="1" x14ac:dyDescent="0.25">
      <c r="A7" s="143" t="s">
        <v>0</v>
      </c>
      <c r="B7" s="143"/>
      <c r="C7" s="64"/>
      <c r="D7" s="64"/>
    </row>
    <row r="8" spans="1:9" x14ac:dyDescent="0.25">
      <c r="A8" s="19"/>
    </row>
    <row r="9" spans="1:9" ht="24" customHeight="1" x14ac:dyDescent="0.25">
      <c r="A9" s="151" t="s">
        <v>1</v>
      </c>
      <c r="B9" s="151" t="s">
        <v>24</v>
      </c>
      <c r="C9" s="151" t="s">
        <v>121</v>
      </c>
      <c r="D9" s="151" t="s">
        <v>118</v>
      </c>
      <c r="E9" s="153" t="s">
        <v>9</v>
      </c>
      <c r="F9" s="155" t="s">
        <v>4</v>
      </c>
      <c r="G9" s="155" t="s">
        <v>12</v>
      </c>
      <c r="H9" s="155" t="s">
        <v>23</v>
      </c>
      <c r="I9" s="155" t="s">
        <v>25</v>
      </c>
    </row>
    <row r="10" spans="1:9" ht="24.75" customHeight="1" x14ac:dyDescent="0.25">
      <c r="A10" s="152"/>
      <c r="B10" s="152"/>
      <c r="C10" s="152"/>
      <c r="D10" s="152"/>
      <c r="E10" s="154"/>
      <c r="F10" s="156"/>
      <c r="G10" s="156"/>
      <c r="H10" s="156"/>
      <c r="I10" s="156"/>
    </row>
    <row r="11" spans="1:9" s="31" customFormat="1" ht="24.75" customHeight="1" x14ac:dyDescent="0.25">
      <c r="A11" s="32"/>
      <c r="B11" s="41" t="s">
        <v>37</v>
      </c>
      <c r="C11" s="68"/>
      <c r="D11" s="68"/>
      <c r="E11" s="116"/>
      <c r="F11" s="33"/>
      <c r="G11" s="33"/>
      <c r="H11" s="33"/>
      <c r="I11" s="33"/>
    </row>
    <row r="12" spans="1:9" s="31" customFormat="1" ht="15.75" x14ac:dyDescent="0.25">
      <c r="A12" s="27">
        <v>1</v>
      </c>
      <c r="B12" s="28" t="s">
        <v>38</v>
      </c>
      <c r="C12" s="69"/>
      <c r="D12" s="69"/>
      <c r="E12" s="118" t="s">
        <v>39</v>
      </c>
      <c r="F12" s="36" t="s">
        <v>40</v>
      </c>
      <c r="G12" s="29" t="s">
        <v>41</v>
      </c>
      <c r="H12" s="29" t="s">
        <v>42</v>
      </c>
      <c r="I12" s="30" t="s">
        <v>43</v>
      </c>
    </row>
    <row r="13" spans="1:9" s="31" customFormat="1" ht="16.5" hidden="1" x14ac:dyDescent="0.25">
      <c r="A13" s="42"/>
      <c r="B13" s="45" t="s">
        <v>46</v>
      </c>
      <c r="C13" s="70"/>
      <c r="D13" s="70"/>
      <c r="E13" s="119"/>
      <c r="F13" s="50"/>
      <c r="G13" s="43"/>
      <c r="H13" s="43"/>
      <c r="I13" s="44"/>
    </row>
    <row r="14" spans="1:9" s="31" customFormat="1" ht="16.5" hidden="1" x14ac:dyDescent="0.25">
      <c r="A14" s="42"/>
      <c r="B14" s="45"/>
      <c r="C14" s="70"/>
      <c r="D14" s="70"/>
      <c r="E14" s="119"/>
      <c r="F14" s="50"/>
      <c r="G14" s="43"/>
      <c r="H14" s="43"/>
      <c r="I14" s="44"/>
    </row>
    <row r="15" spans="1:9" s="31" customFormat="1" ht="15.75" hidden="1" x14ac:dyDescent="0.25">
      <c r="A15" s="42"/>
      <c r="B15" s="46" t="s">
        <v>47</v>
      </c>
      <c r="C15" s="68"/>
      <c r="D15" s="68"/>
      <c r="E15" s="119"/>
      <c r="F15" s="50"/>
      <c r="G15" s="43"/>
      <c r="H15" s="43"/>
      <c r="I15" s="44"/>
    </row>
    <row r="16" spans="1:9" s="31" customFormat="1" ht="24.75" customHeight="1" x14ac:dyDescent="0.25">
      <c r="A16" s="32"/>
      <c r="B16" s="34"/>
      <c r="C16" s="71"/>
      <c r="D16" s="71"/>
      <c r="E16" s="116"/>
      <c r="F16" s="33"/>
      <c r="G16" s="33"/>
      <c r="H16" s="33"/>
      <c r="I16" s="37"/>
    </row>
    <row r="17" spans="1:9" s="31" customFormat="1" ht="19.5" x14ac:dyDescent="0.25">
      <c r="A17" s="27"/>
      <c r="B17" s="57" t="s">
        <v>48</v>
      </c>
      <c r="C17" s="73"/>
      <c r="D17" s="73"/>
      <c r="E17" s="81"/>
      <c r="F17" s="36"/>
      <c r="G17" s="29"/>
      <c r="H17" s="29"/>
      <c r="I17" s="37"/>
    </row>
    <row r="18" spans="1:9" s="31" customFormat="1" ht="66" x14ac:dyDescent="0.25">
      <c r="A18" s="27">
        <v>21</v>
      </c>
      <c r="B18" s="25" t="s">
        <v>51</v>
      </c>
      <c r="C18" s="74"/>
      <c r="D18" s="74"/>
      <c r="E18" s="81" t="s">
        <v>34</v>
      </c>
      <c r="F18" s="36" t="s">
        <v>50</v>
      </c>
      <c r="G18" s="29"/>
      <c r="H18" s="29"/>
      <c r="I18" s="37" t="s">
        <v>45</v>
      </c>
    </row>
    <row r="19" spans="1:9" s="31" customFormat="1" ht="66" x14ac:dyDescent="0.25">
      <c r="A19" s="27">
        <v>22</v>
      </c>
      <c r="B19" s="25" t="s">
        <v>49</v>
      </c>
      <c r="C19" s="74"/>
      <c r="D19" s="74"/>
      <c r="E19" s="81" t="s">
        <v>36</v>
      </c>
      <c r="F19" s="36" t="s">
        <v>50</v>
      </c>
      <c r="G19" s="29"/>
      <c r="H19" s="29"/>
      <c r="I19" s="37" t="s">
        <v>45</v>
      </c>
    </row>
    <row r="20" spans="1:9" s="31" customFormat="1" ht="66" x14ac:dyDescent="0.25">
      <c r="A20" s="27">
        <v>23</v>
      </c>
      <c r="B20" s="25" t="s">
        <v>52</v>
      </c>
      <c r="C20" s="74"/>
      <c r="D20" s="74"/>
      <c r="E20" s="81" t="s">
        <v>34</v>
      </c>
      <c r="F20" s="36" t="s">
        <v>40</v>
      </c>
      <c r="G20" s="29"/>
      <c r="H20" s="29"/>
      <c r="I20" s="37" t="s">
        <v>45</v>
      </c>
    </row>
    <row r="21" spans="1:9" s="31" customFormat="1" ht="66" x14ac:dyDescent="0.25">
      <c r="A21" s="27">
        <v>24</v>
      </c>
      <c r="B21" s="25" t="s">
        <v>53</v>
      </c>
      <c r="C21" s="74"/>
      <c r="D21" s="74"/>
      <c r="E21" s="81" t="s">
        <v>34</v>
      </c>
      <c r="F21" s="36" t="s">
        <v>40</v>
      </c>
      <c r="G21" s="29"/>
      <c r="H21" s="29"/>
      <c r="I21" s="37" t="s">
        <v>45</v>
      </c>
    </row>
    <row r="22" spans="1:9" s="31" customFormat="1" ht="66" x14ac:dyDescent="0.25">
      <c r="A22" s="27">
        <v>25</v>
      </c>
      <c r="B22" s="25" t="s">
        <v>54</v>
      </c>
      <c r="C22" s="74"/>
      <c r="D22" s="74"/>
      <c r="E22" s="81" t="s">
        <v>34</v>
      </c>
      <c r="F22" s="36" t="s">
        <v>40</v>
      </c>
      <c r="G22" s="29"/>
      <c r="H22" s="29"/>
      <c r="I22" s="37" t="s">
        <v>45</v>
      </c>
    </row>
    <row r="23" spans="1:9" s="31" customFormat="1" ht="66" x14ac:dyDescent="0.25">
      <c r="A23" s="27">
        <v>26</v>
      </c>
      <c r="B23" s="25" t="s">
        <v>55</v>
      </c>
      <c r="C23" s="74"/>
      <c r="D23" s="74"/>
      <c r="E23" s="81" t="s">
        <v>34</v>
      </c>
      <c r="F23" s="36" t="s">
        <v>40</v>
      </c>
      <c r="G23" s="29"/>
      <c r="H23" s="29"/>
      <c r="I23" s="37" t="s">
        <v>45</v>
      </c>
    </row>
    <row r="24" spans="1:9" s="31" customFormat="1" ht="66" x14ac:dyDescent="0.25">
      <c r="A24" s="27">
        <v>27</v>
      </c>
      <c r="B24" s="25" t="s">
        <v>56</v>
      </c>
      <c r="C24" s="74"/>
      <c r="D24" s="74"/>
      <c r="E24" s="81" t="s">
        <v>34</v>
      </c>
      <c r="F24" s="36" t="s">
        <v>40</v>
      </c>
      <c r="G24" s="29"/>
      <c r="H24" s="29"/>
      <c r="I24" s="37" t="s">
        <v>45</v>
      </c>
    </row>
    <row r="25" spans="1:9" s="31" customFormat="1" ht="66" x14ac:dyDescent="0.25">
      <c r="A25" s="27">
        <v>28</v>
      </c>
      <c r="B25" s="47" t="s">
        <v>57</v>
      </c>
      <c r="C25" s="75"/>
      <c r="D25" s="75"/>
      <c r="E25" s="81" t="s">
        <v>34</v>
      </c>
      <c r="F25" s="36" t="s">
        <v>40</v>
      </c>
      <c r="G25" s="29"/>
      <c r="H25" s="29"/>
      <c r="I25" s="37" t="s">
        <v>45</v>
      </c>
    </row>
    <row r="26" spans="1:9" s="31" customFormat="1" ht="66" x14ac:dyDescent="0.25">
      <c r="A26" s="27">
        <v>29</v>
      </c>
      <c r="B26" s="25" t="s">
        <v>58</v>
      </c>
      <c r="C26" s="74"/>
      <c r="D26" s="74"/>
      <c r="E26" s="81" t="s">
        <v>36</v>
      </c>
      <c r="F26" s="36" t="s">
        <v>50</v>
      </c>
      <c r="G26" s="29"/>
      <c r="H26" s="29"/>
      <c r="I26" s="37" t="s">
        <v>45</v>
      </c>
    </row>
    <row r="27" spans="1:9" s="31" customFormat="1" ht="49.5" x14ac:dyDescent="0.25">
      <c r="A27" s="27">
        <v>30</v>
      </c>
      <c r="B27" s="25" t="s">
        <v>59</v>
      </c>
      <c r="C27" s="74"/>
      <c r="D27" s="74"/>
      <c r="E27" s="81" t="s">
        <v>34</v>
      </c>
      <c r="F27" s="48" t="s">
        <v>50</v>
      </c>
      <c r="G27" s="29"/>
      <c r="H27" s="29"/>
      <c r="I27" s="37" t="s">
        <v>45</v>
      </c>
    </row>
    <row r="28" spans="1:9" s="31" customFormat="1" ht="49.5" x14ac:dyDescent="0.25">
      <c r="A28" s="27">
        <v>31</v>
      </c>
      <c r="B28" s="25" t="s">
        <v>60</v>
      </c>
      <c r="C28" s="74"/>
      <c r="D28" s="74"/>
      <c r="E28" s="81" t="s">
        <v>34</v>
      </c>
      <c r="F28" s="36" t="s">
        <v>40</v>
      </c>
      <c r="G28" s="29"/>
      <c r="H28" s="29"/>
      <c r="I28" s="37" t="s">
        <v>45</v>
      </c>
    </row>
    <row r="29" spans="1:9" s="31" customFormat="1" ht="49.5" x14ac:dyDescent="0.25">
      <c r="A29" s="27">
        <v>32</v>
      </c>
      <c r="B29" s="25" t="s">
        <v>61</v>
      </c>
      <c r="C29" s="74"/>
      <c r="D29" s="74"/>
      <c r="E29" s="81" t="s">
        <v>34</v>
      </c>
      <c r="F29" s="36" t="s">
        <v>40</v>
      </c>
      <c r="G29" s="29"/>
      <c r="H29" s="29"/>
      <c r="I29" s="37" t="s">
        <v>45</v>
      </c>
    </row>
    <row r="30" spans="1:9" s="31" customFormat="1" ht="49.5" x14ac:dyDescent="0.25">
      <c r="A30" s="27">
        <v>33</v>
      </c>
      <c r="B30" s="47" t="s">
        <v>62</v>
      </c>
      <c r="C30" s="75"/>
      <c r="D30" s="75"/>
      <c r="E30" s="120" t="s">
        <v>36</v>
      </c>
      <c r="F30" s="36" t="s">
        <v>40</v>
      </c>
      <c r="G30" s="29"/>
      <c r="H30" s="29"/>
      <c r="I30" s="37" t="s">
        <v>45</v>
      </c>
    </row>
    <row r="31" spans="1:9" s="31" customFormat="1" ht="66" x14ac:dyDescent="0.25">
      <c r="A31" s="27">
        <v>34</v>
      </c>
      <c r="B31" s="47" t="s">
        <v>63</v>
      </c>
      <c r="C31" s="75"/>
      <c r="D31" s="75"/>
      <c r="E31" s="120" t="s">
        <v>36</v>
      </c>
      <c r="F31" s="36" t="s">
        <v>50</v>
      </c>
      <c r="G31" s="29"/>
      <c r="H31" s="29"/>
      <c r="I31" s="37" t="s">
        <v>45</v>
      </c>
    </row>
    <row r="32" spans="1:9" s="31" customFormat="1" ht="49.5" x14ac:dyDescent="0.25">
      <c r="A32" s="27">
        <v>35</v>
      </c>
      <c r="B32" s="47" t="s">
        <v>64</v>
      </c>
      <c r="C32" s="75"/>
      <c r="D32" s="75"/>
      <c r="E32" s="120" t="s">
        <v>33</v>
      </c>
      <c r="F32" s="36" t="s">
        <v>40</v>
      </c>
      <c r="G32" s="29"/>
      <c r="H32" s="29"/>
      <c r="I32" s="37" t="s">
        <v>45</v>
      </c>
    </row>
    <row r="33" spans="1:9" s="31" customFormat="1" ht="66" x14ac:dyDescent="0.25">
      <c r="A33" s="27">
        <v>36</v>
      </c>
      <c r="B33" s="47" t="s">
        <v>65</v>
      </c>
      <c r="C33" s="75"/>
      <c r="D33" s="75"/>
      <c r="E33" s="120" t="s">
        <v>33</v>
      </c>
      <c r="F33" s="49" t="s">
        <v>50</v>
      </c>
      <c r="G33" s="29"/>
      <c r="H33" s="29"/>
      <c r="I33" s="37" t="s">
        <v>45</v>
      </c>
    </row>
    <row r="34" spans="1:9" s="31" customFormat="1" ht="49.5" x14ac:dyDescent="0.25">
      <c r="A34" s="27">
        <v>37</v>
      </c>
      <c r="B34" s="47" t="s">
        <v>66</v>
      </c>
      <c r="C34" s="75"/>
      <c r="D34" s="75"/>
      <c r="E34" s="120" t="s">
        <v>33</v>
      </c>
      <c r="F34" s="36" t="s">
        <v>40</v>
      </c>
      <c r="G34" s="29"/>
      <c r="H34" s="29"/>
      <c r="I34" s="37" t="s">
        <v>45</v>
      </c>
    </row>
    <row r="35" spans="1:9" s="31" customFormat="1" ht="49.5" x14ac:dyDescent="0.25">
      <c r="A35" s="27">
        <v>38</v>
      </c>
      <c r="B35" s="47" t="s">
        <v>67</v>
      </c>
      <c r="C35" s="75"/>
      <c r="D35" s="75"/>
      <c r="E35" s="120" t="s">
        <v>33</v>
      </c>
      <c r="F35" s="36" t="s">
        <v>40</v>
      </c>
      <c r="G35" s="29"/>
      <c r="H35" s="29"/>
      <c r="I35" s="37" t="s">
        <v>45</v>
      </c>
    </row>
    <row r="36" spans="1:9" s="31" customFormat="1" ht="66" x14ac:dyDescent="0.25">
      <c r="A36" s="27">
        <v>39</v>
      </c>
      <c r="B36" s="47" t="s">
        <v>68</v>
      </c>
      <c r="C36" s="75"/>
      <c r="D36" s="75"/>
      <c r="E36" s="120" t="s">
        <v>33</v>
      </c>
      <c r="F36" s="36" t="s">
        <v>40</v>
      </c>
      <c r="G36" s="29"/>
      <c r="H36" s="29"/>
      <c r="I36" s="37" t="s">
        <v>45</v>
      </c>
    </row>
    <row r="37" spans="1:9" s="31" customFormat="1" ht="66" x14ac:dyDescent="0.25">
      <c r="A37" s="27">
        <v>40</v>
      </c>
      <c r="B37" s="47" t="s">
        <v>69</v>
      </c>
      <c r="C37" s="75"/>
      <c r="D37" s="75"/>
      <c r="E37" s="120" t="s">
        <v>33</v>
      </c>
      <c r="F37" s="36" t="s">
        <v>40</v>
      </c>
      <c r="G37" s="29"/>
      <c r="H37" s="29"/>
      <c r="I37" s="37" t="s">
        <v>45</v>
      </c>
    </row>
    <row r="38" spans="1:9" s="31" customFormat="1" ht="66" x14ac:dyDescent="0.25">
      <c r="A38" s="27">
        <v>41</v>
      </c>
      <c r="B38" s="47" t="s">
        <v>70</v>
      </c>
      <c r="C38" s="75"/>
      <c r="D38" s="75"/>
      <c r="E38" s="120" t="s">
        <v>33</v>
      </c>
      <c r="F38" s="36" t="s">
        <v>40</v>
      </c>
      <c r="G38" s="29"/>
      <c r="H38" s="29"/>
      <c r="I38" s="37" t="s">
        <v>45</v>
      </c>
    </row>
    <row r="39" spans="1:9" s="31" customFormat="1" ht="49.5" x14ac:dyDescent="0.25">
      <c r="A39" s="27">
        <v>42</v>
      </c>
      <c r="B39" s="47" t="s">
        <v>71</v>
      </c>
      <c r="C39" s="75"/>
      <c r="D39" s="75"/>
      <c r="E39" s="120" t="s">
        <v>33</v>
      </c>
      <c r="F39" s="36" t="s">
        <v>40</v>
      </c>
      <c r="G39" s="29"/>
      <c r="H39" s="29"/>
      <c r="I39" s="37" t="s">
        <v>45</v>
      </c>
    </row>
    <row r="40" spans="1:9" s="31" customFormat="1" ht="49.5" x14ac:dyDescent="0.25">
      <c r="A40" s="27">
        <v>43</v>
      </c>
      <c r="B40" s="47" t="s">
        <v>72</v>
      </c>
      <c r="C40" s="75"/>
      <c r="D40" s="75"/>
      <c r="E40" s="120" t="s">
        <v>33</v>
      </c>
      <c r="F40" s="36" t="s">
        <v>40</v>
      </c>
      <c r="G40" s="29"/>
      <c r="H40" s="29"/>
      <c r="I40" s="37" t="s">
        <v>45</v>
      </c>
    </row>
    <row r="41" spans="1:9" s="31" customFormat="1" ht="49.5" x14ac:dyDescent="0.25">
      <c r="A41" s="27">
        <v>44</v>
      </c>
      <c r="B41" s="47" t="s">
        <v>73</v>
      </c>
      <c r="C41" s="75"/>
      <c r="D41" s="75"/>
      <c r="E41" s="120" t="s">
        <v>33</v>
      </c>
      <c r="F41" s="36" t="s">
        <v>40</v>
      </c>
      <c r="G41" s="29"/>
      <c r="H41" s="29"/>
      <c r="I41" s="37" t="s">
        <v>45</v>
      </c>
    </row>
    <row r="42" spans="1:9" s="31" customFormat="1" ht="66" x14ac:dyDescent="0.25">
      <c r="A42" s="27">
        <v>45</v>
      </c>
      <c r="B42" s="47" t="s">
        <v>74</v>
      </c>
      <c r="C42" s="75"/>
      <c r="D42" s="75"/>
      <c r="E42" s="120" t="s">
        <v>33</v>
      </c>
      <c r="F42" s="49" t="s">
        <v>76</v>
      </c>
      <c r="G42" s="29"/>
      <c r="H42" s="29"/>
      <c r="I42" s="37" t="s">
        <v>45</v>
      </c>
    </row>
    <row r="43" spans="1:9" s="31" customFormat="1" ht="66" x14ac:dyDescent="0.25">
      <c r="A43" s="27">
        <v>46</v>
      </c>
      <c r="B43" s="25" t="s">
        <v>77</v>
      </c>
      <c r="C43" s="74"/>
      <c r="D43" s="74"/>
      <c r="E43" s="120" t="s">
        <v>33</v>
      </c>
      <c r="F43" s="36" t="s">
        <v>40</v>
      </c>
      <c r="G43" s="29"/>
      <c r="H43" s="29"/>
      <c r="I43" s="37" t="s">
        <v>45</v>
      </c>
    </row>
    <row r="44" spans="1:9" s="31" customFormat="1" ht="66" x14ac:dyDescent="0.25">
      <c r="A44" s="27">
        <v>47</v>
      </c>
      <c r="B44" s="47" t="s">
        <v>103</v>
      </c>
      <c r="C44" s="75"/>
      <c r="D44" s="75"/>
      <c r="E44" s="120" t="s">
        <v>33</v>
      </c>
      <c r="F44" s="36" t="s">
        <v>40</v>
      </c>
      <c r="G44" s="29"/>
      <c r="H44" s="29"/>
      <c r="I44" s="37" t="s">
        <v>45</v>
      </c>
    </row>
    <row r="45" spans="1:9" s="31" customFormat="1" ht="49.5" x14ac:dyDescent="0.25">
      <c r="A45" s="27">
        <v>48</v>
      </c>
      <c r="B45" s="47" t="s">
        <v>78</v>
      </c>
      <c r="C45" s="75"/>
      <c r="D45" s="75"/>
      <c r="E45" s="120" t="s">
        <v>33</v>
      </c>
      <c r="F45" s="36" t="s">
        <v>40</v>
      </c>
      <c r="G45" s="29"/>
      <c r="H45" s="29"/>
      <c r="I45" s="37" t="s">
        <v>45</v>
      </c>
    </row>
    <row r="46" spans="1:9" s="31" customFormat="1" ht="49.5" x14ac:dyDescent="0.25">
      <c r="A46" s="27">
        <v>49</v>
      </c>
      <c r="B46" s="47" t="s">
        <v>79</v>
      </c>
      <c r="C46" s="75"/>
      <c r="D46" s="75"/>
      <c r="E46" s="120" t="s">
        <v>33</v>
      </c>
      <c r="F46" s="36" t="s">
        <v>40</v>
      </c>
      <c r="G46" s="29"/>
      <c r="H46" s="29"/>
      <c r="I46" s="37" t="s">
        <v>45</v>
      </c>
    </row>
    <row r="47" spans="1:9" s="31" customFormat="1" ht="49.5" x14ac:dyDescent="0.25">
      <c r="A47" s="27">
        <v>50</v>
      </c>
      <c r="B47" s="47" t="s">
        <v>80</v>
      </c>
      <c r="C47" s="75"/>
      <c r="D47" s="75"/>
      <c r="E47" s="120" t="s">
        <v>33</v>
      </c>
      <c r="F47" s="36" t="s">
        <v>40</v>
      </c>
      <c r="G47" s="29"/>
      <c r="H47" s="29"/>
      <c r="I47" s="37" t="s">
        <v>45</v>
      </c>
    </row>
    <row r="48" spans="1:9" s="31" customFormat="1" ht="49.5" x14ac:dyDescent="0.25">
      <c r="A48" s="27">
        <v>51</v>
      </c>
      <c r="B48" s="47" t="s">
        <v>81</v>
      </c>
      <c r="C48" s="75"/>
      <c r="D48" s="75"/>
      <c r="E48" s="120" t="s">
        <v>33</v>
      </c>
      <c r="F48" s="36" t="s">
        <v>40</v>
      </c>
      <c r="G48" s="29"/>
      <c r="H48" s="29"/>
      <c r="I48" s="37" t="s">
        <v>45</v>
      </c>
    </row>
    <row r="49" spans="1:9" s="31" customFormat="1" ht="66" x14ac:dyDescent="0.25">
      <c r="A49" s="27">
        <v>52</v>
      </c>
      <c r="B49" s="25" t="s">
        <v>82</v>
      </c>
      <c r="C49" s="74"/>
      <c r="D49" s="74"/>
      <c r="E49" s="120" t="s">
        <v>33</v>
      </c>
      <c r="F49" s="36" t="s">
        <v>40</v>
      </c>
      <c r="G49" s="29"/>
      <c r="H49" s="29"/>
      <c r="I49" s="37" t="s">
        <v>45</v>
      </c>
    </row>
    <row r="50" spans="1:9" s="31" customFormat="1" ht="49.5" x14ac:dyDescent="0.25">
      <c r="A50" s="27">
        <v>53</v>
      </c>
      <c r="B50" s="47" t="s">
        <v>83</v>
      </c>
      <c r="C50" s="75"/>
      <c r="D50" s="75"/>
      <c r="E50" s="120" t="s">
        <v>36</v>
      </c>
      <c r="F50" s="36" t="s">
        <v>40</v>
      </c>
      <c r="G50" s="29"/>
      <c r="H50" s="29"/>
      <c r="I50" s="37" t="s">
        <v>45</v>
      </c>
    </row>
    <row r="51" spans="1:9" s="31" customFormat="1" ht="66" x14ac:dyDescent="0.25">
      <c r="A51" s="27">
        <v>54</v>
      </c>
      <c r="B51" s="25" t="s">
        <v>84</v>
      </c>
      <c r="C51" s="74"/>
      <c r="D51" s="74"/>
      <c r="E51" s="120" t="s">
        <v>33</v>
      </c>
      <c r="F51" s="36" t="s">
        <v>40</v>
      </c>
      <c r="G51" s="29"/>
      <c r="H51" s="29"/>
      <c r="I51" s="37" t="s">
        <v>45</v>
      </c>
    </row>
    <row r="52" spans="1:9" s="31" customFormat="1" ht="49.5" x14ac:dyDescent="0.25">
      <c r="A52" s="27">
        <v>55</v>
      </c>
      <c r="B52" s="25" t="s">
        <v>85</v>
      </c>
      <c r="C52" s="74"/>
      <c r="D52" s="74"/>
      <c r="E52" s="120" t="s">
        <v>36</v>
      </c>
      <c r="F52" s="36" t="s">
        <v>40</v>
      </c>
      <c r="G52" s="29"/>
      <c r="H52" s="29"/>
      <c r="I52" s="37" t="s">
        <v>45</v>
      </c>
    </row>
    <row r="53" spans="1:9" s="31" customFormat="1" ht="66" x14ac:dyDescent="0.25">
      <c r="A53" s="27">
        <v>56</v>
      </c>
      <c r="B53" s="25" t="s">
        <v>75</v>
      </c>
      <c r="C53" s="74"/>
      <c r="D53" s="74"/>
      <c r="E53" s="120" t="s">
        <v>33</v>
      </c>
      <c r="F53" s="36" t="s">
        <v>40</v>
      </c>
      <c r="G53" s="29"/>
      <c r="H53" s="29"/>
      <c r="I53" s="37" t="s">
        <v>45</v>
      </c>
    </row>
    <row r="54" spans="1:9" s="31" customFormat="1" ht="66" x14ac:dyDescent="0.25">
      <c r="A54" s="27">
        <v>57</v>
      </c>
      <c r="B54" s="25" t="s">
        <v>86</v>
      </c>
      <c r="C54" s="74"/>
      <c r="D54" s="74"/>
      <c r="E54" s="120" t="s">
        <v>34</v>
      </c>
      <c r="F54" s="36" t="s">
        <v>40</v>
      </c>
      <c r="G54" s="29"/>
      <c r="H54" s="29"/>
      <c r="I54" s="37" t="s">
        <v>45</v>
      </c>
    </row>
    <row r="55" spans="1:9" s="31" customFormat="1" ht="49.5" x14ac:dyDescent="0.25">
      <c r="A55" s="27">
        <v>58</v>
      </c>
      <c r="B55" s="25" t="s">
        <v>87</v>
      </c>
      <c r="C55" s="74"/>
      <c r="D55" s="74"/>
      <c r="E55" s="120"/>
      <c r="F55" s="36" t="s">
        <v>50</v>
      </c>
      <c r="G55" s="29"/>
      <c r="H55" s="29"/>
      <c r="I55" s="37" t="s">
        <v>45</v>
      </c>
    </row>
    <row r="56" spans="1:9" s="31" customFormat="1" ht="49.5" x14ac:dyDescent="0.25">
      <c r="A56" s="27">
        <v>59</v>
      </c>
      <c r="B56" s="25" t="s">
        <v>88</v>
      </c>
      <c r="C56" s="74"/>
      <c r="D56" s="74"/>
      <c r="E56" s="120"/>
      <c r="F56" s="36" t="s">
        <v>40</v>
      </c>
      <c r="G56" s="29"/>
      <c r="H56" s="29"/>
      <c r="I56" s="37" t="s">
        <v>45</v>
      </c>
    </row>
    <row r="57" spans="1:9" s="31" customFormat="1" ht="66" x14ac:dyDescent="0.25">
      <c r="A57" s="27">
        <v>60</v>
      </c>
      <c r="B57" s="47" t="s">
        <v>89</v>
      </c>
      <c r="C57" s="75"/>
      <c r="D57" s="75"/>
      <c r="E57" s="120" t="s">
        <v>33</v>
      </c>
      <c r="F57" s="36" t="s">
        <v>40</v>
      </c>
      <c r="G57" s="29"/>
      <c r="H57" s="29"/>
      <c r="I57" s="37" t="s">
        <v>45</v>
      </c>
    </row>
    <row r="58" spans="1:9" s="31" customFormat="1" ht="66" x14ac:dyDescent="0.25">
      <c r="A58" s="27">
        <v>61</v>
      </c>
      <c r="B58" s="47" t="s">
        <v>90</v>
      </c>
      <c r="C58" s="75"/>
      <c r="D58" s="75"/>
      <c r="E58" s="120" t="s">
        <v>34</v>
      </c>
      <c r="F58" s="36" t="s">
        <v>40</v>
      </c>
      <c r="G58" s="29"/>
      <c r="H58" s="29"/>
      <c r="I58" s="37" t="s">
        <v>45</v>
      </c>
    </row>
    <row r="59" spans="1:9" s="31" customFormat="1" ht="66" x14ac:dyDescent="0.25">
      <c r="A59" s="27">
        <v>62</v>
      </c>
      <c r="B59" s="47" t="s">
        <v>104</v>
      </c>
      <c r="C59" s="75"/>
      <c r="D59" s="75"/>
      <c r="E59" s="120" t="s">
        <v>33</v>
      </c>
      <c r="F59" s="36" t="s">
        <v>40</v>
      </c>
      <c r="G59" s="29"/>
      <c r="H59" s="29"/>
      <c r="I59" s="37" t="s">
        <v>45</v>
      </c>
    </row>
    <row r="60" spans="1:9" s="31" customFormat="1" ht="49.5" x14ac:dyDescent="0.25">
      <c r="A60" s="27">
        <v>63</v>
      </c>
      <c r="B60" s="25" t="s">
        <v>91</v>
      </c>
      <c r="C60" s="74"/>
      <c r="D60" s="74"/>
      <c r="E60" s="120" t="s">
        <v>34</v>
      </c>
      <c r="F60" s="36" t="s">
        <v>40</v>
      </c>
      <c r="G60" s="29"/>
      <c r="H60" s="29"/>
      <c r="I60" s="37" t="s">
        <v>45</v>
      </c>
    </row>
    <row r="61" spans="1:9" s="31" customFormat="1" ht="49.5" x14ac:dyDescent="0.25">
      <c r="A61" s="27">
        <v>64</v>
      </c>
      <c r="B61" s="25" t="s">
        <v>92</v>
      </c>
      <c r="C61" s="74"/>
      <c r="D61" s="74"/>
      <c r="E61" s="120" t="s">
        <v>34</v>
      </c>
      <c r="F61" s="36" t="s">
        <v>40</v>
      </c>
      <c r="G61" s="29"/>
      <c r="H61" s="29"/>
      <c r="I61" s="37" t="s">
        <v>45</v>
      </c>
    </row>
    <row r="62" spans="1:9" s="31" customFormat="1" ht="49.5" x14ac:dyDescent="0.25">
      <c r="A62" s="27">
        <v>65</v>
      </c>
      <c r="B62" s="25" t="s">
        <v>93</v>
      </c>
      <c r="C62" s="74"/>
      <c r="D62" s="74"/>
      <c r="E62" s="120" t="s">
        <v>36</v>
      </c>
      <c r="F62" s="36" t="s">
        <v>40</v>
      </c>
      <c r="G62" s="29"/>
      <c r="H62" s="29"/>
      <c r="I62" s="37" t="s">
        <v>45</v>
      </c>
    </row>
    <row r="63" spans="1:9" s="31" customFormat="1" ht="49.5" x14ac:dyDescent="0.25">
      <c r="A63" s="27">
        <v>66</v>
      </c>
      <c r="B63" s="25" t="s">
        <v>94</v>
      </c>
      <c r="C63" s="74"/>
      <c r="D63" s="74"/>
      <c r="E63" s="120" t="s">
        <v>36</v>
      </c>
      <c r="F63" s="36" t="s">
        <v>40</v>
      </c>
      <c r="G63" s="29"/>
      <c r="H63" s="29"/>
      <c r="I63" s="37" t="s">
        <v>45</v>
      </c>
    </row>
    <row r="64" spans="1:9" s="31" customFormat="1" ht="49.5" x14ac:dyDescent="0.25">
      <c r="A64" s="27">
        <v>67</v>
      </c>
      <c r="B64" s="25" t="s">
        <v>95</v>
      </c>
      <c r="C64" s="74"/>
      <c r="D64" s="74"/>
      <c r="E64" s="120" t="s">
        <v>33</v>
      </c>
      <c r="F64" s="36" t="s">
        <v>40</v>
      </c>
      <c r="G64" s="29"/>
      <c r="H64" s="29"/>
      <c r="I64" s="37" t="s">
        <v>45</v>
      </c>
    </row>
    <row r="65" spans="1:9" s="31" customFormat="1" ht="49.5" x14ac:dyDescent="0.25">
      <c r="A65" s="27">
        <v>68</v>
      </c>
      <c r="B65" s="25" t="s">
        <v>96</v>
      </c>
      <c r="C65" s="74"/>
      <c r="D65" s="74"/>
      <c r="E65" s="120" t="s">
        <v>33</v>
      </c>
      <c r="F65" s="36" t="s">
        <v>40</v>
      </c>
      <c r="G65" s="29"/>
      <c r="H65" s="29"/>
      <c r="I65" s="37" t="s">
        <v>45</v>
      </c>
    </row>
    <row r="66" spans="1:9" s="31" customFormat="1" ht="49.5" x14ac:dyDescent="0.25">
      <c r="A66" s="27">
        <v>69</v>
      </c>
      <c r="B66" s="25" t="s">
        <v>97</v>
      </c>
      <c r="C66" s="74"/>
      <c r="D66" s="74"/>
      <c r="E66" s="120" t="s">
        <v>33</v>
      </c>
      <c r="F66" s="36" t="s">
        <v>40</v>
      </c>
      <c r="G66" s="29"/>
      <c r="H66" s="29"/>
      <c r="I66" s="37" t="s">
        <v>45</v>
      </c>
    </row>
    <row r="67" spans="1:9" s="31" customFormat="1" ht="49.5" x14ac:dyDescent="0.25">
      <c r="A67" s="27">
        <v>70</v>
      </c>
      <c r="B67" s="25" t="s">
        <v>91</v>
      </c>
      <c r="C67" s="74"/>
      <c r="D67" s="74"/>
      <c r="E67" s="120" t="s">
        <v>33</v>
      </c>
      <c r="F67" s="36" t="s">
        <v>40</v>
      </c>
      <c r="G67" s="29"/>
      <c r="H67" s="29"/>
      <c r="I67" s="37" t="s">
        <v>45</v>
      </c>
    </row>
    <row r="68" spans="1:9" s="31" customFormat="1" ht="49.5" x14ac:dyDescent="0.25">
      <c r="A68" s="27">
        <v>71</v>
      </c>
      <c r="B68" s="25" t="s">
        <v>98</v>
      </c>
      <c r="C68" s="74"/>
      <c r="D68" s="74"/>
      <c r="E68" s="120" t="s">
        <v>33</v>
      </c>
      <c r="F68" s="36" t="s">
        <v>40</v>
      </c>
      <c r="G68" s="29"/>
      <c r="H68" s="29"/>
      <c r="I68" s="37" t="s">
        <v>45</v>
      </c>
    </row>
    <row r="69" spans="1:9" s="31" customFormat="1" ht="49.5" x14ac:dyDescent="0.25">
      <c r="A69" s="27">
        <v>72</v>
      </c>
      <c r="B69" s="25" t="s">
        <v>96</v>
      </c>
      <c r="C69" s="74"/>
      <c r="D69" s="74"/>
      <c r="E69" s="120" t="s">
        <v>33</v>
      </c>
      <c r="F69" s="36" t="s">
        <v>40</v>
      </c>
      <c r="G69" s="29"/>
      <c r="H69" s="29"/>
      <c r="I69" s="37" t="s">
        <v>45</v>
      </c>
    </row>
    <row r="70" spans="1:9" s="31" customFormat="1" ht="49.5" x14ac:dyDescent="0.25">
      <c r="A70" s="27">
        <v>73</v>
      </c>
      <c r="B70" s="25" t="s">
        <v>99</v>
      </c>
      <c r="C70" s="74"/>
      <c r="D70" s="74"/>
      <c r="E70" s="120" t="s">
        <v>33</v>
      </c>
      <c r="F70" s="36" t="s">
        <v>40</v>
      </c>
      <c r="G70" s="29"/>
      <c r="H70" s="29"/>
      <c r="I70" s="37" t="s">
        <v>45</v>
      </c>
    </row>
    <row r="71" spans="1:9" s="31" customFormat="1" ht="49.5" x14ac:dyDescent="0.25">
      <c r="A71" s="27">
        <v>74</v>
      </c>
      <c r="B71" s="25" t="s">
        <v>100</v>
      </c>
      <c r="C71" s="74"/>
      <c r="D71" s="74"/>
      <c r="E71" s="120" t="s">
        <v>33</v>
      </c>
      <c r="F71" s="36" t="s">
        <v>40</v>
      </c>
      <c r="G71" s="29"/>
      <c r="H71" s="29"/>
      <c r="I71" s="37" t="s">
        <v>45</v>
      </c>
    </row>
    <row r="72" spans="1:9" s="31" customFormat="1" ht="49.5" x14ac:dyDescent="0.25">
      <c r="A72" s="27">
        <v>75</v>
      </c>
      <c r="B72" s="25" t="s">
        <v>101</v>
      </c>
      <c r="C72" s="74"/>
      <c r="D72" s="74"/>
      <c r="E72" s="120" t="s">
        <v>33</v>
      </c>
      <c r="F72" s="36" t="s">
        <v>40</v>
      </c>
      <c r="G72" s="29"/>
      <c r="H72" s="29"/>
      <c r="I72" s="37" t="s">
        <v>45</v>
      </c>
    </row>
    <row r="73" spans="1:9" s="31" customFormat="1" ht="49.5" x14ac:dyDescent="0.25">
      <c r="A73" s="27">
        <v>76</v>
      </c>
      <c r="B73" s="25" t="s">
        <v>102</v>
      </c>
      <c r="C73" s="74"/>
      <c r="D73" s="74"/>
      <c r="E73" s="120" t="s">
        <v>36</v>
      </c>
      <c r="F73" s="36" t="s">
        <v>40</v>
      </c>
      <c r="G73" s="29"/>
      <c r="H73" s="29"/>
      <c r="I73" s="37" t="s">
        <v>45</v>
      </c>
    </row>
    <row r="74" spans="1:9" s="31" customFormat="1" ht="19.5" x14ac:dyDescent="0.25">
      <c r="A74" s="27"/>
      <c r="B74" s="26" t="s">
        <v>105</v>
      </c>
      <c r="C74" s="88"/>
      <c r="D74" s="89"/>
      <c r="E74" s="81"/>
      <c r="F74" s="36"/>
      <c r="G74" s="29"/>
      <c r="H74" s="29"/>
      <c r="I74" s="37"/>
    </row>
    <row r="75" spans="1:9" s="31" customFormat="1" ht="31.5" x14ac:dyDescent="0.25">
      <c r="A75" s="27">
        <v>83</v>
      </c>
      <c r="B75" s="61" t="s">
        <v>106</v>
      </c>
      <c r="C75" s="77"/>
      <c r="D75" s="77"/>
      <c r="E75" s="121" t="s">
        <v>34</v>
      </c>
      <c r="F75" s="50" t="s">
        <v>111</v>
      </c>
      <c r="G75" s="55"/>
      <c r="H75" s="55"/>
      <c r="I75" s="62" t="s">
        <v>112</v>
      </c>
    </row>
    <row r="76" spans="1:9" s="31" customFormat="1" ht="31.5" x14ac:dyDescent="0.25">
      <c r="A76" s="27">
        <v>84</v>
      </c>
      <c r="B76" s="35" t="s">
        <v>107</v>
      </c>
      <c r="C76" s="72"/>
      <c r="D76" s="72"/>
      <c r="E76" s="81" t="s">
        <v>34</v>
      </c>
      <c r="F76" s="36" t="s">
        <v>111</v>
      </c>
      <c r="G76" s="55"/>
      <c r="H76" s="55"/>
      <c r="I76" s="60" t="s">
        <v>113</v>
      </c>
    </row>
    <row r="77" spans="1:9" s="31" customFormat="1" ht="31.5" x14ac:dyDescent="0.25">
      <c r="A77" s="27">
        <v>85</v>
      </c>
      <c r="B77" s="35" t="s">
        <v>108</v>
      </c>
      <c r="C77" s="72"/>
      <c r="D77" s="72"/>
      <c r="E77" s="81" t="s">
        <v>34</v>
      </c>
      <c r="F77" s="36" t="s">
        <v>111</v>
      </c>
      <c r="G77" s="55"/>
      <c r="H77" s="55"/>
      <c r="I77" s="60" t="s">
        <v>114</v>
      </c>
    </row>
    <row r="78" spans="1:9" s="31" customFormat="1" ht="31.5" x14ac:dyDescent="0.25">
      <c r="A78" s="27">
        <v>86</v>
      </c>
      <c r="B78" s="35" t="s">
        <v>109</v>
      </c>
      <c r="C78" s="72"/>
      <c r="D78" s="72"/>
      <c r="E78" s="81" t="s">
        <v>33</v>
      </c>
      <c r="F78" s="36" t="s">
        <v>111</v>
      </c>
      <c r="G78" s="55"/>
      <c r="H78" s="55"/>
      <c r="I78" s="60" t="s">
        <v>115</v>
      </c>
    </row>
    <row r="79" spans="1:9" s="31" customFormat="1" ht="31.5" x14ac:dyDescent="0.25">
      <c r="A79" s="27">
        <v>87</v>
      </c>
      <c r="B79" s="35" t="s">
        <v>110</v>
      </c>
      <c r="C79" s="72"/>
      <c r="D79" s="72"/>
      <c r="E79" s="81" t="s">
        <v>33</v>
      </c>
      <c r="F79" s="36" t="s">
        <v>111</v>
      </c>
      <c r="G79" s="55"/>
      <c r="H79" s="55"/>
      <c r="I79" s="60" t="s">
        <v>116</v>
      </c>
    </row>
    <row r="80" spans="1:9" s="31" customFormat="1" ht="19.5" x14ac:dyDescent="0.25">
      <c r="A80" s="52"/>
      <c r="B80" s="59" t="s">
        <v>117</v>
      </c>
      <c r="C80" s="59"/>
      <c r="D80" s="59"/>
      <c r="E80" s="104"/>
      <c r="F80" s="54"/>
      <c r="G80" s="55"/>
      <c r="H80" s="55"/>
    </row>
    <row r="81" spans="1:9" s="31" customFormat="1" ht="19.5" x14ac:dyDescent="0.25">
      <c r="A81" s="52"/>
      <c r="B81" s="59"/>
      <c r="C81" s="59"/>
      <c r="D81" s="59"/>
      <c r="E81" s="104"/>
      <c r="F81" s="54"/>
      <c r="G81" s="55"/>
      <c r="H81" s="55"/>
    </row>
    <row r="82" spans="1:9" s="31" customFormat="1" ht="19.5" x14ac:dyDescent="0.25">
      <c r="A82" s="52"/>
      <c r="B82" s="59"/>
      <c r="C82" s="59"/>
      <c r="D82" s="59"/>
      <c r="E82" s="104"/>
      <c r="F82" s="54"/>
      <c r="G82" s="55"/>
      <c r="H82" s="55"/>
    </row>
    <row r="83" spans="1:9" s="31" customFormat="1" ht="19.5" customHeight="1" x14ac:dyDescent="0.25">
      <c r="A83" s="52"/>
      <c r="B83" s="58"/>
      <c r="C83" s="58"/>
      <c r="D83" s="58"/>
      <c r="E83" s="104"/>
      <c r="F83" s="54"/>
      <c r="G83" s="55"/>
      <c r="H83" s="55"/>
    </row>
    <row r="84" spans="1:9" s="31" customFormat="1" ht="16.5" x14ac:dyDescent="0.25">
      <c r="A84" s="52"/>
      <c r="B84" s="58"/>
      <c r="C84" s="58"/>
      <c r="D84" s="58"/>
      <c r="E84" s="104"/>
      <c r="F84" s="54"/>
      <c r="G84" s="55"/>
      <c r="H84" s="55"/>
    </row>
    <row r="85" spans="1:9" s="31" customFormat="1" ht="16.5" x14ac:dyDescent="0.25">
      <c r="A85" s="52"/>
      <c r="B85" s="58"/>
      <c r="C85" s="58"/>
      <c r="D85" s="58"/>
      <c r="E85" s="104"/>
      <c r="F85" s="54"/>
      <c r="G85" s="55"/>
      <c r="H85" s="55"/>
    </row>
    <row r="86" spans="1:9" s="31" customFormat="1" ht="15.75" x14ac:dyDescent="0.25">
      <c r="A86" s="52"/>
      <c r="B86" s="53"/>
      <c r="C86" s="53"/>
      <c r="D86" s="53"/>
      <c r="E86" s="104"/>
      <c r="F86" s="54"/>
      <c r="G86" s="55"/>
      <c r="H86" s="55"/>
    </row>
    <row r="87" spans="1:9" ht="24" customHeight="1" x14ac:dyDescent="0.25">
      <c r="B87" s="23" t="s">
        <v>14</v>
      </c>
      <c r="C87" s="63"/>
      <c r="D87" s="63"/>
      <c r="E87" s="141"/>
      <c r="F87" s="141"/>
      <c r="G87" s="141" t="s">
        <v>15</v>
      </c>
      <c r="H87" s="141"/>
      <c r="I87" s="141"/>
    </row>
    <row r="88" spans="1:9" ht="16.5" x14ac:dyDescent="0.25">
      <c r="B88" s="22"/>
      <c r="C88" s="22"/>
      <c r="D88" s="22"/>
      <c r="E88" s="108"/>
      <c r="F88" s="24"/>
      <c r="G88" s="22"/>
      <c r="H88" s="22"/>
      <c r="I88" s="22"/>
    </row>
  </sheetData>
  <mergeCells count="16">
    <mergeCell ref="C9:C10"/>
    <mergeCell ref="B1:F1"/>
    <mergeCell ref="G87:I87"/>
    <mergeCell ref="E87:F87"/>
    <mergeCell ref="E9:E10"/>
    <mergeCell ref="F9:F10"/>
    <mergeCell ref="G9:G10"/>
    <mergeCell ref="I9:I10"/>
    <mergeCell ref="H9:H10"/>
    <mergeCell ref="A3:D3"/>
    <mergeCell ref="A5:I5"/>
    <mergeCell ref="A7:B7"/>
    <mergeCell ref="A9:A10"/>
    <mergeCell ref="B9:B10"/>
    <mergeCell ref="A6:E6"/>
    <mergeCell ref="D9:D10"/>
  </mergeCells>
  <hyperlinks>
    <hyperlink ref="I12" r:id="rId1"/>
    <hyperlink ref="I75" r:id="rId2"/>
    <hyperlink ref="I76" r:id="rId3"/>
    <hyperlink ref="I77" r:id="rId4"/>
    <hyperlink ref="I78" r:id="rId5"/>
    <hyperlink ref="I79" r:id="rId6"/>
  </hyperlinks>
  <printOptions horizontalCentered="1"/>
  <pageMargins left="0.5" right="0.27559055118110198" top="0.45" bottom="0.52" header="0.2" footer="0.31496062992126"/>
  <pageSetup paperSize="9" orientation="landscape" r:id="rId7"/>
  <drawing r:id="rId8"/>
  <legacy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opLeftCell="A16" zoomScale="115" zoomScaleNormal="115" workbookViewId="0">
      <selection activeCell="A5" sqref="A5:H5"/>
    </sheetView>
  </sheetViews>
  <sheetFormatPr defaultRowHeight="15" x14ac:dyDescent="0.25"/>
  <cols>
    <col min="1" max="1" width="4.42578125" style="3" customWidth="1"/>
    <col min="2" max="2" width="33" style="1" customWidth="1"/>
    <col min="3" max="3" width="22.42578125" style="1" customWidth="1"/>
    <col min="4" max="4" width="13.140625" style="3" customWidth="1"/>
    <col min="5" max="5" width="13.7109375" style="100" customWidth="1"/>
    <col min="6" max="6" width="10.85546875" style="3" customWidth="1"/>
    <col min="7" max="7" width="16" style="1" hidden="1" customWidth="1"/>
    <col min="8" max="8" width="14.28515625" style="1" hidden="1" customWidth="1"/>
    <col min="9" max="245" width="9.14062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9.14062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9.14062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9.14062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9.14062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9.14062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9.14062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9.14062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9.14062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9.14062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9.14062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9.14062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9.14062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9.14062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9.14062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9.14062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9.14062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9.14062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9.14062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9.14062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9.14062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9.14062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9.14062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9.14062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9.14062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9.14062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9.14062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9.14062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9.14062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9.14062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9.14062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9.14062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9.14062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9.14062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9.14062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9.14062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9.14062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9.14062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9.14062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9.14062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9.14062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9.14062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9.14062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9.14062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9.14062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9.14062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9.14062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9.14062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142" t="s">
        <v>32</v>
      </c>
      <c r="C1" s="142"/>
      <c r="D1" s="142"/>
      <c r="E1" s="142"/>
      <c r="F1" s="142"/>
    </row>
    <row r="3" spans="1:8" ht="18.75" x14ac:dyDescent="0.25">
      <c r="A3" s="143" t="s">
        <v>3</v>
      </c>
      <c r="B3" s="143"/>
      <c r="C3" s="143"/>
      <c r="D3" s="143"/>
    </row>
    <row r="4" spans="1:8" ht="9.75" customHeight="1" x14ac:dyDescent="0.25"/>
    <row r="5" spans="1:8" ht="30" customHeight="1" x14ac:dyDescent="0.25">
      <c r="A5" s="144" t="s">
        <v>22</v>
      </c>
      <c r="B5" s="144"/>
      <c r="C5" s="144"/>
      <c r="D5" s="144"/>
      <c r="E5" s="144"/>
      <c r="F5" s="144"/>
      <c r="G5" s="144"/>
      <c r="H5" s="144"/>
    </row>
    <row r="6" spans="1:8" ht="26.25" customHeight="1" x14ac:dyDescent="0.25">
      <c r="A6" s="157" t="s">
        <v>28</v>
      </c>
      <c r="B6" s="157"/>
      <c r="C6" s="157"/>
      <c r="D6" s="157"/>
      <c r="E6" s="157"/>
    </row>
    <row r="7" spans="1:8" ht="21" customHeight="1" x14ac:dyDescent="0.25">
      <c r="A7" s="143" t="s">
        <v>263</v>
      </c>
      <c r="B7" s="143"/>
      <c r="C7" s="66"/>
      <c r="D7" s="136"/>
    </row>
    <row r="8" spans="1:8" x14ac:dyDescent="0.25">
      <c r="A8" s="19"/>
    </row>
    <row r="9" spans="1:8" ht="24" customHeight="1" x14ac:dyDescent="0.25">
      <c r="A9" s="151" t="s">
        <v>1</v>
      </c>
      <c r="B9" s="151" t="s">
        <v>24</v>
      </c>
      <c r="C9" s="151" t="s">
        <v>121</v>
      </c>
      <c r="D9" s="153" t="s">
        <v>9</v>
      </c>
      <c r="E9" s="153" t="s">
        <v>392</v>
      </c>
      <c r="F9" s="155" t="s">
        <v>13</v>
      </c>
      <c r="G9" s="155" t="s">
        <v>12</v>
      </c>
      <c r="H9" s="155" t="s">
        <v>23</v>
      </c>
    </row>
    <row r="10" spans="1:8" ht="24.75" customHeight="1" x14ac:dyDescent="0.25">
      <c r="A10" s="152"/>
      <c r="B10" s="152"/>
      <c r="C10" s="152"/>
      <c r="D10" s="154"/>
      <c r="E10" s="154"/>
      <c r="F10" s="156"/>
      <c r="G10" s="156"/>
      <c r="H10" s="156"/>
    </row>
    <row r="11" spans="1:8" s="31" customFormat="1" ht="19.5" x14ac:dyDescent="0.25">
      <c r="A11" s="27"/>
      <c r="B11" s="57" t="s">
        <v>382</v>
      </c>
      <c r="C11" s="57"/>
      <c r="D11" s="26"/>
      <c r="E11" s="81"/>
      <c r="F11" s="36"/>
      <c r="G11" s="29"/>
      <c r="H11" s="29"/>
    </row>
    <row r="12" spans="1:8" s="31" customFormat="1" ht="38.1" customHeight="1" x14ac:dyDescent="0.25">
      <c r="A12" s="27">
        <v>1</v>
      </c>
      <c r="B12" s="25" t="s">
        <v>385</v>
      </c>
      <c r="C12" s="137" t="s">
        <v>152</v>
      </c>
      <c r="D12" s="135">
        <v>42864</v>
      </c>
      <c r="E12" s="81" t="s">
        <v>384</v>
      </c>
      <c r="F12" s="36"/>
      <c r="G12" s="29"/>
      <c r="H12" s="29"/>
    </row>
    <row r="13" spans="1:8" s="31" customFormat="1" ht="38.1" customHeight="1" x14ac:dyDescent="0.25">
      <c r="A13" s="27">
        <v>2</v>
      </c>
      <c r="B13" s="25" t="s">
        <v>385</v>
      </c>
      <c r="C13" s="137" t="s">
        <v>249</v>
      </c>
      <c r="D13" s="135">
        <v>42864</v>
      </c>
      <c r="E13" s="81" t="s">
        <v>384</v>
      </c>
      <c r="F13" s="36"/>
      <c r="G13" s="29"/>
      <c r="H13" s="29"/>
    </row>
    <row r="14" spans="1:8" s="31" customFormat="1" ht="38.1" customHeight="1" x14ac:dyDescent="0.25">
      <c r="A14" s="27">
        <v>3</v>
      </c>
      <c r="B14" s="25" t="s">
        <v>385</v>
      </c>
      <c r="C14" s="137" t="s">
        <v>185</v>
      </c>
      <c r="D14" s="135">
        <v>42776</v>
      </c>
      <c r="E14" s="81" t="s">
        <v>383</v>
      </c>
      <c r="F14" s="36"/>
      <c r="G14" s="29"/>
      <c r="H14" s="29"/>
    </row>
    <row r="15" spans="1:8" s="31" customFormat="1" ht="38.1" customHeight="1" x14ac:dyDescent="0.25">
      <c r="A15" s="27">
        <v>4</v>
      </c>
      <c r="B15" s="25" t="s">
        <v>385</v>
      </c>
      <c r="C15" s="137" t="s">
        <v>198</v>
      </c>
      <c r="D15" s="135">
        <v>42776</v>
      </c>
      <c r="E15" s="81" t="s">
        <v>383</v>
      </c>
      <c r="F15" s="36"/>
      <c r="G15" s="29"/>
      <c r="H15" s="29"/>
    </row>
    <row r="16" spans="1:8" s="31" customFormat="1" ht="38.1" customHeight="1" x14ac:dyDescent="0.25">
      <c r="A16" s="27">
        <v>5</v>
      </c>
      <c r="B16" s="25" t="s">
        <v>385</v>
      </c>
      <c r="C16" s="137" t="s">
        <v>187</v>
      </c>
      <c r="D16" s="135">
        <v>42776</v>
      </c>
      <c r="E16" s="81" t="s">
        <v>383</v>
      </c>
      <c r="F16" s="36"/>
      <c r="G16" s="29"/>
      <c r="H16" s="29"/>
    </row>
    <row r="17" spans="1:8" s="31" customFormat="1" ht="38.1" customHeight="1" x14ac:dyDescent="0.25">
      <c r="A17" s="27">
        <v>6</v>
      </c>
      <c r="B17" s="25" t="s">
        <v>385</v>
      </c>
      <c r="C17" s="137" t="s">
        <v>152</v>
      </c>
      <c r="D17" s="135">
        <v>42776</v>
      </c>
      <c r="E17" s="81" t="s">
        <v>383</v>
      </c>
      <c r="F17" s="36"/>
      <c r="G17" s="29"/>
      <c r="H17" s="29"/>
    </row>
    <row r="18" spans="1:8" s="31" customFormat="1" ht="38.1" customHeight="1" x14ac:dyDescent="0.25">
      <c r="A18" s="27">
        <v>7</v>
      </c>
      <c r="B18" s="25" t="s">
        <v>385</v>
      </c>
      <c r="C18" s="137" t="s">
        <v>243</v>
      </c>
      <c r="D18" s="135">
        <v>42776</v>
      </c>
      <c r="E18" s="81" t="s">
        <v>383</v>
      </c>
      <c r="F18" s="36"/>
      <c r="G18" s="29"/>
      <c r="H18" s="29"/>
    </row>
    <row r="19" spans="1:8" s="31" customFormat="1" ht="38.1" customHeight="1" x14ac:dyDescent="0.25">
      <c r="A19" s="27">
        <v>8</v>
      </c>
      <c r="B19" s="25" t="s">
        <v>385</v>
      </c>
      <c r="C19" s="137" t="s">
        <v>153</v>
      </c>
      <c r="D19" s="135">
        <v>42776</v>
      </c>
      <c r="E19" s="81" t="s">
        <v>383</v>
      </c>
      <c r="F19" s="36"/>
      <c r="G19" s="29"/>
      <c r="H19" s="29"/>
    </row>
    <row r="20" spans="1:8" s="31" customFormat="1" ht="38.1" customHeight="1" x14ac:dyDescent="0.25">
      <c r="A20" s="27">
        <v>9</v>
      </c>
      <c r="B20" s="25" t="s">
        <v>385</v>
      </c>
      <c r="C20" s="137" t="s">
        <v>190</v>
      </c>
      <c r="D20" s="135">
        <v>42776</v>
      </c>
      <c r="E20" s="81" t="s">
        <v>383</v>
      </c>
      <c r="F20" s="36"/>
      <c r="G20" s="29"/>
      <c r="H20" s="29"/>
    </row>
    <row r="21" spans="1:8" s="31" customFormat="1" ht="38.1" customHeight="1" x14ac:dyDescent="0.25">
      <c r="A21" s="27">
        <v>10</v>
      </c>
      <c r="B21" s="25" t="s">
        <v>385</v>
      </c>
      <c r="C21" s="137" t="s">
        <v>217</v>
      </c>
      <c r="D21" s="135">
        <v>42776</v>
      </c>
      <c r="E21" s="81" t="s">
        <v>383</v>
      </c>
      <c r="F21" s="48"/>
      <c r="G21" s="29"/>
      <c r="H21" s="29"/>
    </row>
    <row r="22" spans="1:8" s="31" customFormat="1" ht="38.1" customHeight="1" x14ac:dyDescent="0.25">
      <c r="A22" s="27">
        <v>11</v>
      </c>
      <c r="B22" s="25" t="s">
        <v>385</v>
      </c>
      <c r="C22" s="137" t="s">
        <v>196</v>
      </c>
      <c r="D22" s="135">
        <v>42776</v>
      </c>
      <c r="E22" s="81" t="s">
        <v>383</v>
      </c>
      <c r="F22" s="36"/>
      <c r="G22" s="29"/>
      <c r="H22" s="29"/>
    </row>
    <row r="23" spans="1:8" s="31" customFormat="1" ht="38.1" customHeight="1" x14ac:dyDescent="0.25">
      <c r="A23" s="27">
        <v>1</v>
      </c>
      <c r="B23" s="25" t="s">
        <v>386</v>
      </c>
      <c r="C23" s="120" t="s">
        <v>387</v>
      </c>
      <c r="D23" s="135">
        <v>43405</v>
      </c>
      <c r="E23" s="135" t="s">
        <v>388</v>
      </c>
      <c r="F23" s="36"/>
      <c r="G23" s="29"/>
      <c r="H23" s="29"/>
    </row>
    <row r="24" spans="1:8" s="31" customFormat="1" ht="38.1" customHeight="1" x14ac:dyDescent="0.25">
      <c r="A24" s="27">
        <v>2</v>
      </c>
      <c r="B24" s="25" t="s">
        <v>386</v>
      </c>
      <c r="C24" s="138" t="s">
        <v>257</v>
      </c>
      <c r="D24" s="135">
        <v>43405</v>
      </c>
      <c r="E24" s="135" t="s">
        <v>388</v>
      </c>
      <c r="F24" s="36"/>
      <c r="G24" s="29"/>
      <c r="H24" s="29"/>
    </row>
    <row r="25" spans="1:8" s="31" customFormat="1" ht="38.1" customHeight="1" x14ac:dyDescent="0.25">
      <c r="A25" s="27">
        <v>3</v>
      </c>
      <c r="B25" s="25" t="s">
        <v>386</v>
      </c>
      <c r="C25" s="138" t="s">
        <v>190</v>
      </c>
      <c r="D25" s="135">
        <v>43405</v>
      </c>
      <c r="E25" s="135" t="s">
        <v>388</v>
      </c>
      <c r="F25" s="36"/>
      <c r="G25" s="29"/>
      <c r="H25" s="29"/>
    </row>
    <row r="26" spans="1:8" s="31" customFormat="1" ht="38.1" customHeight="1" x14ac:dyDescent="0.25">
      <c r="A26" s="27">
        <v>4</v>
      </c>
      <c r="B26" s="25" t="s">
        <v>386</v>
      </c>
      <c r="C26" s="138" t="s">
        <v>187</v>
      </c>
      <c r="D26" s="135">
        <v>43405</v>
      </c>
      <c r="E26" s="135" t="s">
        <v>388</v>
      </c>
      <c r="F26" s="36"/>
      <c r="G26" s="29"/>
      <c r="H26" s="29"/>
    </row>
    <row r="27" spans="1:8" s="31" customFormat="1" ht="38.1" customHeight="1" x14ac:dyDescent="0.25">
      <c r="A27" s="27">
        <v>5</v>
      </c>
      <c r="B27" s="25" t="s">
        <v>386</v>
      </c>
      <c r="C27" s="138" t="s">
        <v>190</v>
      </c>
      <c r="D27" s="135">
        <v>43405</v>
      </c>
      <c r="E27" s="135" t="s">
        <v>388</v>
      </c>
      <c r="F27" s="49"/>
      <c r="G27" s="29"/>
      <c r="H27" s="29"/>
    </row>
    <row r="28" spans="1:8" s="31" customFormat="1" ht="38.1" customHeight="1" x14ac:dyDescent="0.25">
      <c r="A28" s="27">
        <v>6</v>
      </c>
      <c r="B28" s="25" t="s">
        <v>386</v>
      </c>
      <c r="C28" s="138" t="s">
        <v>255</v>
      </c>
      <c r="D28" s="135">
        <v>43405</v>
      </c>
      <c r="E28" s="135" t="s">
        <v>388</v>
      </c>
      <c r="F28" s="36"/>
      <c r="G28" s="29"/>
      <c r="H28" s="29"/>
    </row>
    <row r="29" spans="1:8" s="31" customFormat="1" ht="38.1" customHeight="1" x14ac:dyDescent="0.25">
      <c r="A29" s="27">
        <v>7</v>
      </c>
      <c r="B29" s="25" t="s">
        <v>386</v>
      </c>
      <c r="C29" s="138" t="s">
        <v>258</v>
      </c>
      <c r="D29" s="135">
        <v>43405</v>
      </c>
      <c r="E29" s="135" t="s">
        <v>388</v>
      </c>
      <c r="F29" s="36"/>
      <c r="G29" s="29"/>
      <c r="H29" s="29"/>
    </row>
    <row r="30" spans="1:8" s="31" customFormat="1" ht="38.1" customHeight="1" x14ac:dyDescent="0.25">
      <c r="A30" s="27">
        <v>8</v>
      </c>
      <c r="B30" s="25" t="s">
        <v>386</v>
      </c>
      <c r="C30" s="138" t="s">
        <v>253</v>
      </c>
      <c r="D30" s="135">
        <v>43405</v>
      </c>
      <c r="E30" s="135" t="s">
        <v>388</v>
      </c>
      <c r="F30" s="36"/>
      <c r="G30" s="29"/>
      <c r="H30" s="29"/>
    </row>
    <row r="31" spans="1:8" s="31" customFormat="1" ht="38.1" customHeight="1" x14ac:dyDescent="0.25">
      <c r="A31" s="27">
        <v>9</v>
      </c>
      <c r="B31" s="25" t="s">
        <v>386</v>
      </c>
      <c r="C31" s="137" t="s">
        <v>249</v>
      </c>
      <c r="D31" s="135">
        <v>43405</v>
      </c>
      <c r="E31" s="135" t="s">
        <v>388</v>
      </c>
      <c r="F31" s="36"/>
      <c r="G31" s="29"/>
      <c r="H31" s="29"/>
    </row>
    <row r="32" spans="1:8" s="31" customFormat="1" ht="38.1" customHeight="1" x14ac:dyDescent="0.25">
      <c r="A32" s="27">
        <v>10</v>
      </c>
      <c r="B32" s="25" t="s">
        <v>386</v>
      </c>
      <c r="C32" s="138" t="s">
        <v>211</v>
      </c>
      <c r="D32" s="135">
        <v>43315</v>
      </c>
      <c r="E32" s="135" t="s">
        <v>389</v>
      </c>
      <c r="F32" s="36"/>
      <c r="G32" s="29"/>
      <c r="H32" s="29"/>
    </row>
    <row r="33" spans="1:8" s="31" customFormat="1" ht="38.1" customHeight="1" x14ac:dyDescent="0.25">
      <c r="A33" s="27">
        <v>11</v>
      </c>
      <c r="B33" s="25" t="s">
        <v>386</v>
      </c>
      <c r="C33" s="138" t="s">
        <v>214</v>
      </c>
      <c r="D33" s="135">
        <v>43315</v>
      </c>
      <c r="E33" s="135" t="s">
        <v>389</v>
      </c>
      <c r="F33" s="36"/>
      <c r="G33" s="29"/>
      <c r="H33" s="29"/>
    </row>
    <row r="34" spans="1:8" s="31" customFormat="1" ht="38.1" customHeight="1" x14ac:dyDescent="0.25">
      <c r="A34" s="27">
        <v>12</v>
      </c>
      <c r="B34" s="25" t="s">
        <v>386</v>
      </c>
      <c r="C34" s="138" t="s">
        <v>254</v>
      </c>
      <c r="D34" s="135">
        <v>43315</v>
      </c>
      <c r="E34" s="135" t="s">
        <v>389</v>
      </c>
      <c r="F34" s="36"/>
      <c r="G34" s="29"/>
      <c r="H34" s="29"/>
    </row>
    <row r="35" spans="1:8" s="31" customFormat="1" ht="38.1" customHeight="1" x14ac:dyDescent="0.25">
      <c r="A35" s="27">
        <v>13</v>
      </c>
      <c r="B35" s="25" t="s">
        <v>386</v>
      </c>
      <c r="C35" s="138" t="s">
        <v>220</v>
      </c>
      <c r="D35" s="135">
        <v>43315</v>
      </c>
      <c r="E35" s="135" t="s">
        <v>389</v>
      </c>
      <c r="F35" s="36"/>
      <c r="G35" s="29"/>
      <c r="H35" s="29"/>
    </row>
    <row r="36" spans="1:8" s="31" customFormat="1" ht="38.1" customHeight="1" x14ac:dyDescent="0.25">
      <c r="A36" s="27">
        <v>14</v>
      </c>
      <c r="B36" s="25" t="s">
        <v>386</v>
      </c>
      <c r="C36" s="138" t="s">
        <v>205</v>
      </c>
      <c r="D36" s="135">
        <v>43315</v>
      </c>
      <c r="E36" s="135" t="s">
        <v>389</v>
      </c>
      <c r="F36" s="49"/>
      <c r="G36" s="29"/>
      <c r="H36" s="29"/>
    </row>
    <row r="37" spans="1:8" s="31" customFormat="1" ht="38.1" customHeight="1" x14ac:dyDescent="0.25">
      <c r="A37" s="27">
        <v>15</v>
      </c>
      <c r="B37" s="25" t="s">
        <v>386</v>
      </c>
      <c r="C37" s="138" t="s">
        <v>256</v>
      </c>
      <c r="D37" s="135">
        <v>43315</v>
      </c>
      <c r="E37" s="135" t="s">
        <v>389</v>
      </c>
      <c r="F37" s="36"/>
      <c r="G37" s="29"/>
      <c r="H37" s="29"/>
    </row>
    <row r="38" spans="1:8" s="31" customFormat="1" ht="38.1" customHeight="1" x14ac:dyDescent="0.25">
      <c r="A38" s="27">
        <v>16</v>
      </c>
      <c r="B38" s="25" t="s">
        <v>386</v>
      </c>
      <c r="C38" s="138" t="s">
        <v>222</v>
      </c>
      <c r="D38" s="135">
        <v>43315</v>
      </c>
      <c r="E38" s="135" t="s">
        <v>389</v>
      </c>
      <c r="F38" s="36"/>
      <c r="G38" s="29"/>
      <c r="H38" s="29"/>
    </row>
    <row r="39" spans="1:8" s="31" customFormat="1" ht="38.1" customHeight="1" x14ac:dyDescent="0.25">
      <c r="A39" s="27">
        <v>17</v>
      </c>
      <c r="B39" s="25" t="s">
        <v>386</v>
      </c>
      <c r="C39" s="138" t="s">
        <v>224</v>
      </c>
      <c r="D39" s="135">
        <v>43315</v>
      </c>
      <c r="E39" s="135" t="s">
        <v>389</v>
      </c>
      <c r="F39" s="36"/>
      <c r="G39" s="29"/>
      <c r="H39" s="29"/>
    </row>
    <row r="40" spans="1:8" s="31" customFormat="1" ht="38.1" customHeight="1" x14ac:dyDescent="0.25">
      <c r="A40" s="27">
        <v>18</v>
      </c>
      <c r="B40" s="25" t="s">
        <v>386</v>
      </c>
      <c r="C40" s="138" t="s">
        <v>226</v>
      </c>
      <c r="D40" s="135">
        <v>43315</v>
      </c>
      <c r="E40" s="135" t="s">
        <v>389</v>
      </c>
      <c r="F40" s="36"/>
      <c r="G40" s="29"/>
      <c r="H40" s="29"/>
    </row>
    <row r="41" spans="1:8" s="31" customFormat="1" ht="38.1" customHeight="1" x14ac:dyDescent="0.25">
      <c r="A41" s="27">
        <v>19</v>
      </c>
      <c r="B41" s="25" t="s">
        <v>386</v>
      </c>
      <c r="C41" s="138" t="s">
        <v>229</v>
      </c>
      <c r="D41" s="135">
        <v>43315</v>
      </c>
      <c r="E41" s="135" t="s">
        <v>389</v>
      </c>
      <c r="F41" s="36"/>
      <c r="G41" s="29"/>
      <c r="H41" s="29"/>
    </row>
    <row r="42" spans="1:8" s="31" customFormat="1" ht="38.1" customHeight="1" x14ac:dyDescent="0.25">
      <c r="A42" s="27">
        <v>20</v>
      </c>
      <c r="B42" s="25" t="s">
        <v>386</v>
      </c>
      <c r="C42" s="138" t="s">
        <v>231</v>
      </c>
      <c r="D42" s="135">
        <v>43315</v>
      </c>
      <c r="E42" s="135" t="s">
        <v>389</v>
      </c>
      <c r="F42" s="36"/>
      <c r="G42" s="29"/>
      <c r="H42" s="29"/>
    </row>
    <row r="43" spans="1:8" s="31" customFormat="1" ht="38.1" customHeight="1" x14ac:dyDescent="0.25">
      <c r="A43" s="27">
        <v>21</v>
      </c>
      <c r="B43" s="25" t="s">
        <v>386</v>
      </c>
      <c r="C43" s="138" t="s">
        <v>233</v>
      </c>
      <c r="D43" s="135">
        <v>43315</v>
      </c>
      <c r="E43" s="135" t="s">
        <v>389</v>
      </c>
      <c r="F43" s="36"/>
      <c r="G43" s="29"/>
      <c r="H43" s="29"/>
    </row>
    <row r="44" spans="1:8" s="31" customFormat="1" ht="38.1" customHeight="1" x14ac:dyDescent="0.25">
      <c r="A44" s="27">
        <v>22</v>
      </c>
      <c r="B44" s="25" t="s">
        <v>386</v>
      </c>
      <c r="C44" s="138" t="s">
        <v>237</v>
      </c>
      <c r="D44" s="135">
        <v>43315</v>
      </c>
      <c r="E44" s="135" t="s">
        <v>389</v>
      </c>
      <c r="F44" s="36"/>
      <c r="G44" s="29"/>
      <c r="H44" s="29"/>
    </row>
    <row r="45" spans="1:8" s="31" customFormat="1" ht="38.1" customHeight="1" x14ac:dyDescent="0.25">
      <c r="A45" s="27">
        <v>23</v>
      </c>
      <c r="B45" s="25" t="s">
        <v>386</v>
      </c>
      <c r="C45" s="138" t="s">
        <v>259</v>
      </c>
      <c r="D45" s="135">
        <v>43315</v>
      </c>
      <c r="E45" s="135" t="s">
        <v>389</v>
      </c>
      <c r="F45" s="36"/>
      <c r="G45" s="29"/>
      <c r="H45" s="29"/>
    </row>
    <row r="46" spans="1:8" s="31" customFormat="1" ht="38.1" customHeight="1" x14ac:dyDescent="0.25">
      <c r="A46" s="27">
        <v>24</v>
      </c>
      <c r="B46" s="25" t="s">
        <v>386</v>
      </c>
      <c r="C46" s="138" t="s">
        <v>216</v>
      </c>
      <c r="D46" s="135">
        <v>43315</v>
      </c>
      <c r="E46" s="135" t="s">
        <v>389</v>
      </c>
      <c r="F46" s="36"/>
      <c r="G46" s="29"/>
      <c r="H46" s="29"/>
    </row>
    <row r="47" spans="1:8" s="31" customFormat="1" ht="38.1" customHeight="1" x14ac:dyDescent="0.25">
      <c r="A47" s="27">
        <v>25</v>
      </c>
      <c r="B47" s="25" t="s">
        <v>386</v>
      </c>
      <c r="C47" s="138" t="s">
        <v>217</v>
      </c>
      <c r="D47" s="135">
        <v>43315</v>
      </c>
      <c r="E47" s="135" t="s">
        <v>389</v>
      </c>
      <c r="F47" s="36"/>
      <c r="G47" s="29"/>
      <c r="H47" s="29"/>
    </row>
    <row r="48" spans="1:8" s="31" customFormat="1" ht="38.1" customHeight="1" x14ac:dyDescent="0.25">
      <c r="A48" s="27">
        <v>26</v>
      </c>
      <c r="B48" s="25" t="s">
        <v>386</v>
      </c>
      <c r="C48" s="138" t="s">
        <v>185</v>
      </c>
      <c r="D48" s="135">
        <v>43315</v>
      </c>
      <c r="E48" s="135" t="s">
        <v>389</v>
      </c>
      <c r="F48" s="36"/>
      <c r="G48" s="29"/>
      <c r="H48" s="29"/>
    </row>
    <row r="49" spans="1:8" s="31" customFormat="1" ht="38.1" customHeight="1" x14ac:dyDescent="0.25">
      <c r="A49" s="27">
        <v>27</v>
      </c>
      <c r="B49" s="25" t="s">
        <v>386</v>
      </c>
      <c r="C49" s="138" t="s">
        <v>390</v>
      </c>
      <c r="D49" s="135">
        <v>43315</v>
      </c>
      <c r="E49" s="135" t="s">
        <v>389</v>
      </c>
      <c r="F49" s="36"/>
      <c r="G49" s="29"/>
      <c r="H49" s="29"/>
    </row>
    <row r="50" spans="1:8" s="31" customFormat="1" ht="38.1" customHeight="1" x14ac:dyDescent="0.25">
      <c r="A50" s="27">
        <v>28</v>
      </c>
      <c r="B50" s="25" t="s">
        <v>386</v>
      </c>
      <c r="C50" s="138" t="s">
        <v>235</v>
      </c>
      <c r="D50" s="135" t="s">
        <v>391</v>
      </c>
      <c r="E50" s="135" t="s">
        <v>389</v>
      </c>
      <c r="F50" s="36"/>
      <c r="G50" s="29"/>
      <c r="H50" s="29"/>
    </row>
    <row r="51" spans="1:8" s="31" customFormat="1" ht="38.1" customHeight="1" x14ac:dyDescent="0.25">
      <c r="A51" s="27">
        <v>29</v>
      </c>
      <c r="B51" s="47" t="s">
        <v>393</v>
      </c>
      <c r="C51" s="138" t="s">
        <v>196</v>
      </c>
      <c r="D51" s="135">
        <v>43315</v>
      </c>
      <c r="E51" s="135" t="s">
        <v>389</v>
      </c>
      <c r="F51" s="36"/>
      <c r="G51" s="29"/>
      <c r="H51" s="29"/>
    </row>
    <row r="52" spans="1:8" s="31" customFormat="1" ht="15.75" x14ac:dyDescent="0.25">
      <c r="A52" s="52"/>
      <c r="B52" s="53"/>
      <c r="C52" s="53"/>
      <c r="D52" s="52"/>
      <c r="E52" s="104"/>
      <c r="F52" s="54"/>
      <c r="G52" s="55"/>
      <c r="H52" s="55"/>
    </row>
    <row r="53" spans="1:8" ht="24" customHeight="1" x14ac:dyDescent="0.25">
      <c r="B53" s="65"/>
      <c r="C53" s="65"/>
      <c r="D53" s="141" t="s">
        <v>14</v>
      </c>
      <c r="E53" s="141"/>
      <c r="F53" s="139"/>
      <c r="G53" s="141" t="s">
        <v>15</v>
      </c>
      <c r="H53" s="141"/>
    </row>
    <row r="54" spans="1:8" ht="16.5" x14ac:dyDescent="0.25">
      <c r="B54" s="22"/>
      <c r="C54" s="22"/>
      <c r="D54" s="24"/>
      <c r="E54" s="109"/>
      <c r="F54" s="24"/>
      <c r="G54" s="22"/>
      <c r="H54" s="22"/>
    </row>
    <row r="59" spans="1:8" x14ac:dyDescent="0.25">
      <c r="D59" s="158" t="s">
        <v>265</v>
      </c>
      <c r="E59" s="158"/>
    </row>
  </sheetData>
  <mergeCells count="16">
    <mergeCell ref="A9:A10"/>
    <mergeCell ref="B9:B10"/>
    <mergeCell ref="C9:C10"/>
    <mergeCell ref="D9:D10"/>
    <mergeCell ref="E9:E10"/>
    <mergeCell ref="B1:F1"/>
    <mergeCell ref="A3:D3"/>
    <mergeCell ref="A5:H5"/>
    <mergeCell ref="A6:E6"/>
    <mergeCell ref="A7:B7"/>
    <mergeCell ref="D59:E59"/>
    <mergeCell ref="F9:F10"/>
    <mergeCell ref="G9:G10"/>
    <mergeCell ref="H9:H10"/>
    <mergeCell ref="G53:H53"/>
    <mergeCell ref="D53:E53"/>
  </mergeCells>
  <printOptions horizontalCentered="1"/>
  <pageMargins left="0.3" right="0.27559055118110198" top="0.45" bottom="0.52" header="0.2" footer="0.31496062992126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145"/>
  <sheetViews>
    <sheetView tabSelected="1" topLeftCell="A124" zoomScale="115" zoomScaleNormal="115" workbookViewId="0">
      <selection activeCell="D126" sqref="D126"/>
    </sheetView>
  </sheetViews>
  <sheetFormatPr defaultRowHeight="15.75" x14ac:dyDescent="0.25"/>
  <cols>
    <col min="1" max="1" width="4.42578125" style="3" customWidth="1"/>
    <col min="2" max="2" width="34.85546875" style="1" customWidth="1"/>
    <col min="3" max="3" width="16.5703125" style="125" customWidth="1"/>
    <col min="4" max="4" width="17.7109375" style="125" customWidth="1"/>
    <col min="5" max="5" width="13.7109375" style="94" customWidth="1"/>
    <col min="6" max="6" width="10.85546875" style="125" customWidth="1"/>
    <col min="7" max="7" width="16" style="1" hidden="1" customWidth="1"/>
    <col min="8" max="8" width="14.28515625" style="1" hidden="1" customWidth="1"/>
    <col min="9" max="9" width="34.5703125" style="1" customWidth="1"/>
    <col min="10" max="246" width="9.140625" style="1"/>
    <col min="247" max="247" width="4.42578125" style="1" customWidth="1"/>
    <col min="248" max="248" width="56.85546875" style="1" customWidth="1"/>
    <col min="249" max="249" width="25.42578125" style="1" customWidth="1"/>
    <col min="250" max="250" width="17.5703125" style="1" customWidth="1"/>
    <col min="251" max="251" width="7.7109375" style="1" customWidth="1"/>
    <col min="252" max="252" width="12.5703125" style="1" customWidth="1"/>
    <col min="253" max="253" width="15.140625" style="1" customWidth="1"/>
    <col min="254" max="502" width="9.140625" style="1"/>
    <col min="503" max="503" width="4.42578125" style="1" customWidth="1"/>
    <col min="504" max="504" width="56.85546875" style="1" customWidth="1"/>
    <col min="505" max="505" width="25.42578125" style="1" customWidth="1"/>
    <col min="506" max="506" width="17.5703125" style="1" customWidth="1"/>
    <col min="507" max="507" width="7.7109375" style="1" customWidth="1"/>
    <col min="508" max="508" width="12.5703125" style="1" customWidth="1"/>
    <col min="509" max="509" width="15.140625" style="1" customWidth="1"/>
    <col min="510" max="758" width="9.140625" style="1"/>
    <col min="759" max="759" width="4.42578125" style="1" customWidth="1"/>
    <col min="760" max="760" width="56.85546875" style="1" customWidth="1"/>
    <col min="761" max="761" width="25.42578125" style="1" customWidth="1"/>
    <col min="762" max="762" width="17.5703125" style="1" customWidth="1"/>
    <col min="763" max="763" width="7.7109375" style="1" customWidth="1"/>
    <col min="764" max="764" width="12.5703125" style="1" customWidth="1"/>
    <col min="765" max="765" width="15.140625" style="1" customWidth="1"/>
    <col min="766" max="1014" width="9.140625" style="1"/>
    <col min="1015" max="1015" width="4.42578125" style="1" customWidth="1"/>
    <col min="1016" max="1016" width="56.85546875" style="1" customWidth="1"/>
    <col min="1017" max="1017" width="25.42578125" style="1" customWidth="1"/>
    <col min="1018" max="1018" width="17.5703125" style="1" customWidth="1"/>
    <col min="1019" max="1019" width="7.7109375" style="1" customWidth="1"/>
    <col min="1020" max="1020" width="12.5703125" style="1" customWidth="1"/>
    <col min="1021" max="1021" width="15.140625" style="1" customWidth="1"/>
    <col min="1022" max="1270" width="9.140625" style="1"/>
    <col min="1271" max="1271" width="4.42578125" style="1" customWidth="1"/>
    <col min="1272" max="1272" width="56.85546875" style="1" customWidth="1"/>
    <col min="1273" max="1273" width="25.42578125" style="1" customWidth="1"/>
    <col min="1274" max="1274" width="17.5703125" style="1" customWidth="1"/>
    <col min="1275" max="1275" width="7.7109375" style="1" customWidth="1"/>
    <col min="1276" max="1276" width="12.5703125" style="1" customWidth="1"/>
    <col min="1277" max="1277" width="15.140625" style="1" customWidth="1"/>
    <col min="1278" max="1526" width="9.140625" style="1"/>
    <col min="1527" max="1527" width="4.42578125" style="1" customWidth="1"/>
    <col min="1528" max="1528" width="56.85546875" style="1" customWidth="1"/>
    <col min="1529" max="1529" width="25.42578125" style="1" customWidth="1"/>
    <col min="1530" max="1530" width="17.5703125" style="1" customWidth="1"/>
    <col min="1531" max="1531" width="7.7109375" style="1" customWidth="1"/>
    <col min="1532" max="1532" width="12.5703125" style="1" customWidth="1"/>
    <col min="1533" max="1533" width="15.140625" style="1" customWidth="1"/>
    <col min="1534" max="1782" width="9.140625" style="1"/>
    <col min="1783" max="1783" width="4.42578125" style="1" customWidth="1"/>
    <col min="1784" max="1784" width="56.85546875" style="1" customWidth="1"/>
    <col min="1785" max="1785" width="25.42578125" style="1" customWidth="1"/>
    <col min="1786" max="1786" width="17.5703125" style="1" customWidth="1"/>
    <col min="1787" max="1787" width="7.7109375" style="1" customWidth="1"/>
    <col min="1788" max="1788" width="12.5703125" style="1" customWidth="1"/>
    <col min="1789" max="1789" width="15.140625" style="1" customWidth="1"/>
    <col min="1790" max="2038" width="9.140625" style="1"/>
    <col min="2039" max="2039" width="4.42578125" style="1" customWidth="1"/>
    <col min="2040" max="2040" width="56.85546875" style="1" customWidth="1"/>
    <col min="2041" max="2041" width="25.42578125" style="1" customWidth="1"/>
    <col min="2042" max="2042" width="17.5703125" style="1" customWidth="1"/>
    <col min="2043" max="2043" width="7.7109375" style="1" customWidth="1"/>
    <col min="2044" max="2044" width="12.5703125" style="1" customWidth="1"/>
    <col min="2045" max="2045" width="15.140625" style="1" customWidth="1"/>
    <col min="2046" max="2294" width="9.140625" style="1"/>
    <col min="2295" max="2295" width="4.42578125" style="1" customWidth="1"/>
    <col min="2296" max="2296" width="56.85546875" style="1" customWidth="1"/>
    <col min="2297" max="2297" width="25.42578125" style="1" customWidth="1"/>
    <col min="2298" max="2298" width="17.5703125" style="1" customWidth="1"/>
    <col min="2299" max="2299" width="7.7109375" style="1" customWidth="1"/>
    <col min="2300" max="2300" width="12.5703125" style="1" customWidth="1"/>
    <col min="2301" max="2301" width="15.140625" style="1" customWidth="1"/>
    <col min="2302" max="2550" width="9.140625" style="1"/>
    <col min="2551" max="2551" width="4.42578125" style="1" customWidth="1"/>
    <col min="2552" max="2552" width="56.85546875" style="1" customWidth="1"/>
    <col min="2553" max="2553" width="25.42578125" style="1" customWidth="1"/>
    <col min="2554" max="2554" width="17.5703125" style="1" customWidth="1"/>
    <col min="2555" max="2555" width="7.7109375" style="1" customWidth="1"/>
    <col min="2556" max="2556" width="12.5703125" style="1" customWidth="1"/>
    <col min="2557" max="2557" width="15.140625" style="1" customWidth="1"/>
    <col min="2558" max="2806" width="9.140625" style="1"/>
    <col min="2807" max="2807" width="4.42578125" style="1" customWidth="1"/>
    <col min="2808" max="2808" width="56.85546875" style="1" customWidth="1"/>
    <col min="2809" max="2809" width="25.42578125" style="1" customWidth="1"/>
    <col min="2810" max="2810" width="17.5703125" style="1" customWidth="1"/>
    <col min="2811" max="2811" width="7.7109375" style="1" customWidth="1"/>
    <col min="2812" max="2812" width="12.5703125" style="1" customWidth="1"/>
    <col min="2813" max="2813" width="15.140625" style="1" customWidth="1"/>
    <col min="2814" max="3062" width="9.140625" style="1"/>
    <col min="3063" max="3063" width="4.42578125" style="1" customWidth="1"/>
    <col min="3064" max="3064" width="56.85546875" style="1" customWidth="1"/>
    <col min="3065" max="3065" width="25.42578125" style="1" customWidth="1"/>
    <col min="3066" max="3066" width="17.5703125" style="1" customWidth="1"/>
    <col min="3067" max="3067" width="7.7109375" style="1" customWidth="1"/>
    <col min="3068" max="3068" width="12.5703125" style="1" customWidth="1"/>
    <col min="3069" max="3069" width="15.140625" style="1" customWidth="1"/>
    <col min="3070" max="3318" width="9.140625" style="1"/>
    <col min="3319" max="3319" width="4.42578125" style="1" customWidth="1"/>
    <col min="3320" max="3320" width="56.85546875" style="1" customWidth="1"/>
    <col min="3321" max="3321" width="25.42578125" style="1" customWidth="1"/>
    <col min="3322" max="3322" width="17.5703125" style="1" customWidth="1"/>
    <col min="3323" max="3323" width="7.7109375" style="1" customWidth="1"/>
    <col min="3324" max="3324" width="12.5703125" style="1" customWidth="1"/>
    <col min="3325" max="3325" width="15.140625" style="1" customWidth="1"/>
    <col min="3326" max="3574" width="9.140625" style="1"/>
    <col min="3575" max="3575" width="4.42578125" style="1" customWidth="1"/>
    <col min="3576" max="3576" width="56.85546875" style="1" customWidth="1"/>
    <col min="3577" max="3577" width="25.42578125" style="1" customWidth="1"/>
    <col min="3578" max="3578" width="17.5703125" style="1" customWidth="1"/>
    <col min="3579" max="3579" width="7.7109375" style="1" customWidth="1"/>
    <col min="3580" max="3580" width="12.5703125" style="1" customWidth="1"/>
    <col min="3581" max="3581" width="15.140625" style="1" customWidth="1"/>
    <col min="3582" max="3830" width="9.140625" style="1"/>
    <col min="3831" max="3831" width="4.42578125" style="1" customWidth="1"/>
    <col min="3832" max="3832" width="56.85546875" style="1" customWidth="1"/>
    <col min="3833" max="3833" width="25.42578125" style="1" customWidth="1"/>
    <col min="3834" max="3834" width="17.5703125" style="1" customWidth="1"/>
    <col min="3835" max="3835" width="7.7109375" style="1" customWidth="1"/>
    <col min="3836" max="3836" width="12.5703125" style="1" customWidth="1"/>
    <col min="3837" max="3837" width="15.140625" style="1" customWidth="1"/>
    <col min="3838" max="4086" width="9.140625" style="1"/>
    <col min="4087" max="4087" width="4.42578125" style="1" customWidth="1"/>
    <col min="4088" max="4088" width="56.85546875" style="1" customWidth="1"/>
    <col min="4089" max="4089" width="25.42578125" style="1" customWidth="1"/>
    <col min="4090" max="4090" width="17.5703125" style="1" customWidth="1"/>
    <col min="4091" max="4091" width="7.7109375" style="1" customWidth="1"/>
    <col min="4092" max="4092" width="12.5703125" style="1" customWidth="1"/>
    <col min="4093" max="4093" width="15.140625" style="1" customWidth="1"/>
    <col min="4094" max="4342" width="9.140625" style="1"/>
    <col min="4343" max="4343" width="4.42578125" style="1" customWidth="1"/>
    <col min="4344" max="4344" width="56.85546875" style="1" customWidth="1"/>
    <col min="4345" max="4345" width="25.42578125" style="1" customWidth="1"/>
    <col min="4346" max="4346" width="17.5703125" style="1" customWidth="1"/>
    <col min="4347" max="4347" width="7.7109375" style="1" customWidth="1"/>
    <col min="4348" max="4348" width="12.5703125" style="1" customWidth="1"/>
    <col min="4349" max="4349" width="15.140625" style="1" customWidth="1"/>
    <col min="4350" max="4598" width="9.140625" style="1"/>
    <col min="4599" max="4599" width="4.42578125" style="1" customWidth="1"/>
    <col min="4600" max="4600" width="56.85546875" style="1" customWidth="1"/>
    <col min="4601" max="4601" width="25.42578125" style="1" customWidth="1"/>
    <col min="4602" max="4602" width="17.5703125" style="1" customWidth="1"/>
    <col min="4603" max="4603" width="7.7109375" style="1" customWidth="1"/>
    <col min="4604" max="4604" width="12.5703125" style="1" customWidth="1"/>
    <col min="4605" max="4605" width="15.140625" style="1" customWidth="1"/>
    <col min="4606" max="4854" width="9.140625" style="1"/>
    <col min="4855" max="4855" width="4.42578125" style="1" customWidth="1"/>
    <col min="4856" max="4856" width="56.85546875" style="1" customWidth="1"/>
    <col min="4857" max="4857" width="25.42578125" style="1" customWidth="1"/>
    <col min="4858" max="4858" width="17.5703125" style="1" customWidth="1"/>
    <col min="4859" max="4859" width="7.7109375" style="1" customWidth="1"/>
    <col min="4860" max="4860" width="12.5703125" style="1" customWidth="1"/>
    <col min="4861" max="4861" width="15.140625" style="1" customWidth="1"/>
    <col min="4862" max="5110" width="9.140625" style="1"/>
    <col min="5111" max="5111" width="4.42578125" style="1" customWidth="1"/>
    <col min="5112" max="5112" width="56.85546875" style="1" customWidth="1"/>
    <col min="5113" max="5113" width="25.42578125" style="1" customWidth="1"/>
    <col min="5114" max="5114" width="17.5703125" style="1" customWidth="1"/>
    <col min="5115" max="5115" width="7.7109375" style="1" customWidth="1"/>
    <col min="5116" max="5116" width="12.5703125" style="1" customWidth="1"/>
    <col min="5117" max="5117" width="15.140625" style="1" customWidth="1"/>
    <col min="5118" max="5366" width="9.140625" style="1"/>
    <col min="5367" max="5367" width="4.42578125" style="1" customWidth="1"/>
    <col min="5368" max="5368" width="56.85546875" style="1" customWidth="1"/>
    <col min="5369" max="5369" width="25.42578125" style="1" customWidth="1"/>
    <col min="5370" max="5370" width="17.5703125" style="1" customWidth="1"/>
    <col min="5371" max="5371" width="7.7109375" style="1" customWidth="1"/>
    <col min="5372" max="5372" width="12.5703125" style="1" customWidth="1"/>
    <col min="5373" max="5373" width="15.140625" style="1" customWidth="1"/>
    <col min="5374" max="5622" width="9.140625" style="1"/>
    <col min="5623" max="5623" width="4.42578125" style="1" customWidth="1"/>
    <col min="5624" max="5624" width="56.85546875" style="1" customWidth="1"/>
    <col min="5625" max="5625" width="25.42578125" style="1" customWidth="1"/>
    <col min="5626" max="5626" width="17.5703125" style="1" customWidth="1"/>
    <col min="5627" max="5627" width="7.7109375" style="1" customWidth="1"/>
    <col min="5628" max="5628" width="12.5703125" style="1" customWidth="1"/>
    <col min="5629" max="5629" width="15.140625" style="1" customWidth="1"/>
    <col min="5630" max="5878" width="9.140625" style="1"/>
    <col min="5879" max="5879" width="4.42578125" style="1" customWidth="1"/>
    <col min="5880" max="5880" width="56.85546875" style="1" customWidth="1"/>
    <col min="5881" max="5881" width="25.42578125" style="1" customWidth="1"/>
    <col min="5882" max="5882" width="17.5703125" style="1" customWidth="1"/>
    <col min="5883" max="5883" width="7.7109375" style="1" customWidth="1"/>
    <col min="5884" max="5884" width="12.5703125" style="1" customWidth="1"/>
    <col min="5885" max="5885" width="15.140625" style="1" customWidth="1"/>
    <col min="5886" max="6134" width="9.140625" style="1"/>
    <col min="6135" max="6135" width="4.42578125" style="1" customWidth="1"/>
    <col min="6136" max="6136" width="56.85546875" style="1" customWidth="1"/>
    <col min="6137" max="6137" width="25.42578125" style="1" customWidth="1"/>
    <col min="6138" max="6138" width="17.5703125" style="1" customWidth="1"/>
    <col min="6139" max="6139" width="7.7109375" style="1" customWidth="1"/>
    <col min="6140" max="6140" width="12.5703125" style="1" customWidth="1"/>
    <col min="6141" max="6141" width="15.140625" style="1" customWidth="1"/>
    <col min="6142" max="6390" width="9.140625" style="1"/>
    <col min="6391" max="6391" width="4.42578125" style="1" customWidth="1"/>
    <col min="6392" max="6392" width="56.85546875" style="1" customWidth="1"/>
    <col min="6393" max="6393" width="25.42578125" style="1" customWidth="1"/>
    <col min="6394" max="6394" width="17.5703125" style="1" customWidth="1"/>
    <col min="6395" max="6395" width="7.7109375" style="1" customWidth="1"/>
    <col min="6396" max="6396" width="12.5703125" style="1" customWidth="1"/>
    <col min="6397" max="6397" width="15.140625" style="1" customWidth="1"/>
    <col min="6398" max="6646" width="9.140625" style="1"/>
    <col min="6647" max="6647" width="4.42578125" style="1" customWidth="1"/>
    <col min="6648" max="6648" width="56.85546875" style="1" customWidth="1"/>
    <col min="6649" max="6649" width="25.42578125" style="1" customWidth="1"/>
    <col min="6650" max="6650" width="17.5703125" style="1" customWidth="1"/>
    <col min="6651" max="6651" width="7.7109375" style="1" customWidth="1"/>
    <col min="6652" max="6652" width="12.5703125" style="1" customWidth="1"/>
    <col min="6653" max="6653" width="15.140625" style="1" customWidth="1"/>
    <col min="6654" max="6902" width="9.140625" style="1"/>
    <col min="6903" max="6903" width="4.42578125" style="1" customWidth="1"/>
    <col min="6904" max="6904" width="56.85546875" style="1" customWidth="1"/>
    <col min="6905" max="6905" width="25.42578125" style="1" customWidth="1"/>
    <col min="6906" max="6906" width="17.5703125" style="1" customWidth="1"/>
    <col min="6907" max="6907" width="7.7109375" style="1" customWidth="1"/>
    <col min="6908" max="6908" width="12.5703125" style="1" customWidth="1"/>
    <col min="6909" max="6909" width="15.140625" style="1" customWidth="1"/>
    <col min="6910" max="7158" width="9.140625" style="1"/>
    <col min="7159" max="7159" width="4.42578125" style="1" customWidth="1"/>
    <col min="7160" max="7160" width="56.85546875" style="1" customWidth="1"/>
    <col min="7161" max="7161" width="25.42578125" style="1" customWidth="1"/>
    <col min="7162" max="7162" width="17.5703125" style="1" customWidth="1"/>
    <col min="7163" max="7163" width="7.7109375" style="1" customWidth="1"/>
    <col min="7164" max="7164" width="12.5703125" style="1" customWidth="1"/>
    <col min="7165" max="7165" width="15.140625" style="1" customWidth="1"/>
    <col min="7166" max="7414" width="9.140625" style="1"/>
    <col min="7415" max="7415" width="4.42578125" style="1" customWidth="1"/>
    <col min="7416" max="7416" width="56.85546875" style="1" customWidth="1"/>
    <col min="7417" max="7417" width="25.42578125" style="1" customWidth="1"/>
    <col min="7418" max="7418" width="17.5703125" style="1" customWidth="1"/>
    <col min="7419" max="7419" width="7.7109375" style="1" customWidth="1"/>
    <col min="7420" max="7420" width="12.5703125" style="1" customWidth="1"/>
    <col min="7421" max="7421" width="15.140625" style="1" customWidth="1"/>
    <col min="7422" max="7670" width="9.140625" style="1"/>
    <col min="7671" max="7671" width="4.42578125" style="1" customWidth="1"/>
    <col min="7672" max="7672" width="56.85546875" style="1" customWidth="1"/>
    <col min="7673" max="7673" width="25.42578125" style="1" customWidth="1"/>
    <col min="7674" max="7674" width="17.5703125" style="1" customWidth="1"/>
    <col min="7675" max="7675" width="7.7109375" style="1" customWidth="1"/>
    <col min="7676" max="7676" width="12.5703125" style="1" customWidth="1"/>
    <col min="7677" max="7677" width="15.140625" style="1" customWidth="1"/>
    <col min="7678" max="7926" width="9.140625" style="1"/>
    <col min="7927" max="7927" width="4.42578125" style="1" customWidth="1"/>
    <col min="7928" max="7928" width="56.85546875" style="1" customWidth="1"/>
    <col min="7929" max="7929" width="25.42578125" style="1" customWidth="1"/>
    <col min="7930" max="7930" width="17.5703125" style="1" customWidth="1"/>
    <col min="7931" max="7931" width="7.7109375" style="1" customWidth="1"/>
    <col min="7932" max="7932" width="12.5703125" style="1" customWidth="1"/>
    <col min="7933" max="7933" width="15.140625" style="1" customWidth="1"/>
    <col min="7934" max="8182" width="9.140625" style="1"/>
    <col min="8183" max="8183" width="4.42578125" style="1" customWidth="1"/>
    <col min="8184" max="8184" width="56.85546875" style="1" customWidth="1"/>
    <col min="8185" max="8185" width="25.42578125" style="1" customWidth="1"/>
    <col min="8186" max="8186" width="17.5703125" style="1" customWidth="1"/>
    <col min="8187" max="8187" width="7.7109375" style="1" customWidth="1"/>
    <col min="8188" max="8188" width="12.5703125" style="1" customWidth="1"/>
    <col min="8189" max="8189" width="15.140625" style="1" customWidth="1"/>
    <col min="8190" max="8438" width="9.140625" style="1"/>
    <col min="8439" max="8439" width="4.42578125" style="1" customWidth="1"/>
    <col min="8440" max="8440" width="56.85546875" style="1" customWidth="1"/>
    <col min="8441" max="8441" width="25.42578125" style="1" customWidth="1"/>
    <col min="8442" max="8442" width="17.5703125" style="1" customWidth="1"/>
    <col min="8443" max="8443" width="7.7109375" style="1" customWidth="1"/>
    <col min="8444" max="8444" width="12.5703125" style="1" customWidth="1"/>
    <col min="8445" max="8445" width="15.140625" style="1" customWidth="1"/>
    <col min="8446" max="8694" width="9.140625" style="1"/>
    <col min="8695" max="8695" width="4.42578125" style="1" customWidth="1"/>
    <col min="8696" max="8696" width="56.85546875" style="1" customWidth="1"/>
    <col min="8697" max="8697" width="25.42578125" style="1" customWidth="1"/>
    <col min="8698" max="8698" width="17.5703125" style="1" customWidth="1"/>
    <col min="8699" max="8699" width="7.7109375" style="1" customWidth="1"/>
    <col min="8700" max="8700" width="12.5703125" style="1" customWidth="1"/>
    <col min="8701" max="8701" width="15.140625" style="1" customWidth="1"/>
    <col min="8702" max="8950" width="9.140625" style="1"/>
    <col min="8951" max="8951" width="4.42578125" style="1" customWidth="1"/>
    <col min="8952" max="8952" width="56.85546875" style="1" customWidth="1"/>
    <col min="8953" max="8953" width="25.42578125" style="1" customWidth="1"/>
    <col min="8954" max="8954" width="17.5703125" style="1" customWidth="1"/>
    <col min="8955" max="8955" width="7.7109375" style="1" customWidth="1"/>
    <col min="8956" max="8956" width="12.5703125" style="1" customWidth="1"/>
    <col min="8957" max="8957" width="15.140625" style="1" customWidth="1"/>
    <col min="8958" max="9206" width="9.140625" style="1"/>
    <col min="9207" max="9207" width="4.42578125" style="1" customWidth="1"/>
    <col min="9208" max="9208" width="56.85546875" style="1" customWidth="1"/>
    <col min="9209" max="9209" width="25.42578125" style="1" customWidth="1"/>
    <col min="9210" max="9210" width="17.5703125" style="1" customWidth="1"/>
    <col min="9211" max="9211" width="7.7109375" style="1" customWidth="1"/>
    <col min="9212" max="9212" width="12.5703125" style="1" customWidth="1"/>
    <col min="9213" max="9213" width="15.140625" style="1" customWidth="1"/>
    <col min="9214" max="9462" width="9.140625" style="1"/>
    <col min="9463" max="9463" width="4.42578125" style="1" customWidth="1"/>
    <col min="9464" max="9464" width="56.85546875" style="1" customWidth="1"/>
    <col min="9465" max="9465" width="25.42578125" style="1" customWidth="1"/>
    <col min="9466" max="9466" width="17.5703125" style="1" customWidth="1"/>
    <col min="9467" max="9467" width="7.7109375" style="1" customWidth="1"/>
    <col min="9468" max="9468" width="12.5703125" style="1" customWidth="1"/>
    <col min="9469" max="9469" width="15.140625" style="1" customWidth="1"/>
    <col min="9470" max="9718" width="9.140625" style="1"/>
    <col min="9719" max="9719" width="4.42578125" style="1" customWidth="1"/>
    <col min="9720" max="9720" width="56.85546875" style="1" customWidth="1"/>
    <col min="9721" max="9721" width="25.42578125" style="1" customWidth="1"/>
    <col min="9722" max="9722" width="17.5703125" style="1" customWidth="1"/>
    <col min="9723" max="9723" width="7.7109375" style="1" customWidth="1"/>
    <col min="9724" max="9724" width="12.5703125" style="1" customWidth="1"/>
    <col min="9725" max="9725" width="15.140625" style="1" customWidth="1"/>
    <col min="9726" max="9974" width="9.140625" style="1"/>
    <col min="9975" max="9975" width="4.42578125" style="1" customWidth="1"/>
    <col min="9976" max="9976" width="56.85546875" style="1" customWidth="1"/>
    <col min="9977" max="9977" width="25.42578125" style="1" customWidth="1"/>
    <col min="9978" max="9978" width="17.5703125" style="1" customWidth="1"/>
    <col min="9979" max="9979" width="7.7109375" style="1" customWidth="1"/>
    <col min="9980" max="9980" width="12.5703125" style="1" customWidth="1"/>
    <col min="9981" max="9981" width="15.140625" style="1" customWidth="1"/>
    <col min="9982" max="10230" width="9.140625" style="1"/>
    <col min="10231" max="10231" width="4.42578125" style="1" customWidth="1"/>
    <col min="10232" max="10232" width="56.85546875" style="1" customWidth="1"/>
    <col min="10233" max="10233" width="25.42578125" style="1" customWidth="1"/>
    <col min="10234" max="10234" width="17.5703125" style="1" customWidth="1"/>
    <col min="10235" max="10235" width="7.7109375" style="1" customWidth="1"/>
    <col min="10236" max="10236" width="12.5703125" style="1" customWidth="1"/>
    <col min="10237" max="10237" width="15.140625" style="1" customWidth="1"/>
    <col min="10238" max="10486" width="9.140625" style="1"/>
    <col min="10487" max="10487" width="4.42578125" style="1" customWidth="1"/>
    <col min="10488" max="10488" width="56.85546875" style="1" customWidth="1"/>
    <col min="10489" max="10489" width="25.42578125" style="1" customWidth="1"/>
    <col min="10490" max="10490" width="17.5703125" style="1" customWidth="1"/>
    <col min="10491" max="10491" width="7.7109375" style="1" customWidth="1"/>
    <col min="10492" max="10492" width="12.5703125" style="1" customWidth="1"/>
    <col min="10493" max="10493" width="15.140625" style="1" customWidth="1"/>
    <col min="10494" max="10742" width="9.140625" style="1"/>
    <col min="10743" max="10743" width="4.42578125" style="1" customWidth="1"/>
    <col min="10744" max="10744" width="56.85546875" style="1" customWidth="1"/>
    <col min="10745" max="10745" width="25.42578125" style="1" customWidth="1"/>
    <col min="10746" max="10746" width="17.5703125" style="1" customWidth="1"/>
    <col min="10747" max="10747" width="7.7109375" style="1" customWidth="1"/>
    <col min="10748" max="10748" width="12.5703125" style="1" customWidth="1"/>
    <col min="10749" max="10749" width="15.140625" style="1" customWidth="1"/>
    <col min="10750" max="10998" width="9.140625" style="1"/>
    <col min="10999" max="10999" width="4.42578125" style="1" customWidth="1"/>
    <col min="11000" max="11000" width="56.85546875" style="1" customWidth="1"/>
    <col min="11001" max="11001" width="25.42578125" style="1" customWidth="1"/>
    <col min="11002" max="11002" width="17.5703125" style="1" customWidth="1"/>
    <col min="11003" max="11003" width="7.7109375" style="1" customWidth="1"/>
    <col min="11004" max="11004" width="12.5703125" style="1" customWidth="1"/>
    <col min="11005" max="11005" width="15.140625" style="1" customWidth="1"/>
    <col min="11006" max="11254" width="9.140625" style="1"/>
    <col min="11255" max="11255" width="4.42578125" style="1" customWidth="1"/>
    <col min="11256" max="11256" width="56.85546875" style="1" customWidth="1"/>
    <col min="11257" max="11257" width="25.42578125" style="1" customWidth="1"/>
    <col min="11258" max="11258" width="17.5703125" style="1" customWidth="1"/>
    <col min="11259" max="11259" width="7.7109375" style="1" customWidth="1"/>
    <col min="11260" max="11260" width="12.5703125" style="1" customWidth="1"/>
    <col min="11261" max="11261" width="15.140625" style="1" customWidth="1"/>
    <col min="11262" max="11510" width="9.140625" style="1"/>
    <col min="11511" max="11511" width="4.42578125" style="1" customWidth="1"/>
    <col min="11512" max="11512" width="56.85546875" style="1" customWidth="1"/>
    <col min="11513" max="11513" width="25.42578125" style="1" customWidth="1"/>
    <col min="11514" max="11514" width="17.5703125" style="1" customWidth="1"/>
    <col min="11515" max="11515" width="7.7109375" style="1" customWidth="1"/>
    <col min="11516" max="11516" width="12.5703125" style="1" customWidth="1"/>
    <col min="11517" max="11517" width="15.140625" style="1" customWidth="1"/>
    <col min="11518" max="11766" width="9.140625" style="1"/>
    <col min="11767" max="11767" width="4.42578125" style="1" customWidth="1"/>
    <col min="11768" max="11768" width="56.85546875" style="1" customWidth="1"/>
    <col min="11769" max="11769" width="25.42578125" style="1" customWidth="1"/>
    <col min="11770" max="11770" width="17.5703125" style="1" customWidth="1"/>
    <col min="11771" max="11771" width="7.7109375" style="1" customWidth="1"/>
    <col min="11772" max="11772" width="12.5703125" style="1" customWidth="1"/>
    <col min="11773" max="11773" width="15.140625" style="1" customWidth="1"/>
    <col min="11774" max="12022" width="9.140625" style="1"/>
    <col min="12023" max="12023" width="4.42578125" style="1" customWidth="1"/>
    <col min="12024" max="12024" width="56.85546875" style="1" customWidth="1"/>
    <col min="12025" max="12025" width="25.42578125" style="1" customWidth="1"/>
    <col min="12026" max="12026" width="17.5703125" style="1" customWidth="1"/>
    <col min="12027" max="12027" width="7.7109375" style="1" customWidth="1"/>
    <col min="12028" max="12028" width="12.5703125" style="1" customWidth="1"/>
    <col min="12029" max="12029" width="15.140625" style="1" customWidth="1"/>
    <col min="12030" max="12278" width="9.140625" style="1"/>
    <col min="12279" max="12279" width="4.42578125" style="1" customWidth="1"/>
    <col min="12280" max="12280" width="56.85546875" style="1" customWidth="1"/>
    <col min="12281" max="12281" width="25.42578125" style="1" customWidth="1"/>
    <col min="12282" max="12282" width="17.5703125" style="1" customWidth="1"/>
    <col min="12283" max="12283" width="7.7109375" style="1" customWidth="1"/>
    <col min="12284" max="12284" width="12.5703125" style="1" customWidth="1"/>
    <col min="12285" max="12285" width="15.140625" style="1" customWidth="1"/>
    <col min="12286" max="12534" width="9.140625" style="1"/>
    <col min="12535" max="12535" width="4.42578125" style="1" customWidth="1"/>
    <col min="12536" max="12536" width="56.85546875" style="1" customWidth="1"/>
    <col min="12537" max="12537" width="25.42578125" style="1" customWidth="1"/>
    <col min="12538" max="12538" width="17.5703125" style="1" customWidth="1"/>
    <col min="12539" max="12539" width="7.7109375" style="1" customWidth="1"/>
    <col min="12540" max="12540" width="12.5703125" style="1" customWidth="1"/>
    <col min="12541" max="12541" width="15.140625" style="1" customWidth="1"/>
    <col min="12542" max="12790" width="9.140625" style="1"/>
    <col min="12791" max="12791" width="4.42578125" style="1" customWidth="1"/>
    <col min="12792" max="12792" width="56.85546875" style="1" customWidth="1"/>
    <col min="12793" max="12793" width="25.42578125" style="1" customWidth="1"/>
    <col min="12794" max="12794" width="17.5703125" style="1" customWidth="1"/>
    <col min="12795" max="12795" width="7.7109375" style="1" customWidth="1"/>
    <col min="12796" max="12796" width="12.5703125" style="1" customWidth="1"/>
    <col min="12797" max="12797" width="15.140625" style="1" customWidth="1"/>
    <col min="12798" max="13046" width="9.140625" style="1"/>
    <col min="13047" max="13047" width="4.42578125" style="1" customWidth="1"/>
    <col min="13048" max="13048" width="56.85546875" style="1" customWidth="1"/>
    <col min="13049" max="13049" width="25.42578125" style="1" customWidth="1"/>
    <col min="13050" max="13050" width="17.5703125" style="1" customWidth="1"/>
    <col min="13051" max="13051" width="7.7109375" style="1" customWidth="1"/>
    <col min="13052" max="13052" width="12.5703125" style="1" customWidth="1"/>
    <col min="13053" max="13053" width="15.140625" style="1" customWidth="1"/>
    <col min="13054" max="13302" width="9.140625" style="1"/>
    <col min="13303" max="13303" width="4.42578125" style="1" customWidth="1"/>
    <col min="13304" max="13304" width="56.85546875" style="1" customWidth="1"/>
    <col min="13305" max="13305" width="25.42578125" style="1" customWidth="1"/>
    <col min="13306" max="13306" width="17.5703125" style="1" customWidth="1"/>
    <col min="13307" max="13307" width="7.7109375" style="1" customWidth="1"/>
    <col min="13308" max="13308" width="12.5703125" style="1" customWidth="1"/>
    <col min="13309" max="13309" width="15.140625" style="1" customWidth="1"/>
    <col min="13310" max="13558" width="9.140625" style="1"/>
    <col min="13559" max="13559" width="4.42578125" style="1" customWidth="1"/>
    <col min="13560" max="13560" width="56.85546875" style="1" customWidth="1"/>
    <col min="13561" max="13561" width="25.42578125" style="1" customWidth="1"/>
    <col min="13562" max="13562" width="17.5703125" style="1" customWidth="1"/>
    <col min="13563" max="13563" width="7.7109375" style="1" customWidth="1"/>
    <col min="13564" max="13564" width="12.5703125" style="1" customWidth="1"/>
    <col min="13565" max="13565" width="15.140625" style="1" customWidth="1"/>
    <col min="13566" max="13814" width="9.140625" style="1"/>
    <col min="13815" max="13815" width="4.42578125" style="1" customWidth="1"/>
    <col min="13816" max="13816" width="56.85546875" style="1" customWidth="1"/>
    <col min="13817" max="13817" width="25.42578125" style="1" customWidth="1"/>
    <col min="13818" max="13818" width="17.5703125" style="1" customWidth="1"/>
    <col min="13819" max="13819" width="7.7109375" style="1" customWidth="1"/>
    <col min="13820" max="13820" width="12.5703125" style="1" customWidth="1"/>
    <col min="13821" max="13821" width="15.140625" style="1" customWidth="1"/>
    <col min="13822" max="14070" width="9.140625" style="1"/>
    <col min="14071" max="14071" width="4.42578125" style="1" customWidth="1"/>
    <col min="14072" max="14072" width="56.85546875" style="1" customWidth="1"/>
    <col min="14073" max="14073" width="25.42578125" style="1" customWidth="1"/>
    <col min="14074" max="14074" width="17.5703125" style="1" customWidth="1"/>
    <col min="14075" max="14075" width="7.7109375" style="1" customWidth="1"/>
    <col min="14076" max="14076" width="12.5703125" style="1" customWidth="1"/>
    <col min="14077" max="14077" width="15.140625" style="1" customWidth="1"/>
    <col min="14078" max="14326" width="9.140625" style="1"/>
    <col min="14327" max="14327" width="4.42578125" style="1" customWidth="1"/>
    <col min="14328" max="14328" width="56.85546875" style="1" customWidth="1"/>
    <col min="14329" max="14329" width="25.42578125" style="1" customWidth="1"/>
    <col min="14330" max="14330" width="17.5703125" style="1" customWidth="1"/>
    <col min="14331" max="14331" width="7.7109375" style="1" customWidth="1"/>
    <col min="14332" max="14332" width="12.5703125" style="1" customWidth="1"/>
    <col min="14333" max="14333" width="15.140625" style="1" customWidth="1"/>
    <col min="14334" max="14582" width="9.140625" style="1"/>
    <col min="14583" max="14583" width="4.42578125" style="1" customWidth="1"/>
    <col min="14584" max="14584" width="56.85546875" style="1" customWidth="1"/>
    <col min="14585" max="14585" width="25.42578125" style="1" customWidth="1"/>
    <col min="14586" max="14586" width="17.5703125" style="1" customWidth="1"/>
    <col min="14587" max="14587" width="7.7109375" style="1" customWidth="1"/>
    <col min="14588" max="14588" width="12.5703125" style="1" customWidth="1"/>
    <col min="14589" max="14589" width="15.140625" style="1" customWidth="1"/>
    <col min="14590" max="14838" width="9.140625" style="1"/>
    <col min="14839" max="14839" width="4.42578125" style="1" customWidth="1"/>
    <col min="14840" max="14840" width="56.85546875" style="1" customWidth="1"/>
    <col min="14841" max="14841" width="25.42578125" style="1" customWidth="1"/>
    <col min="14842" max="14842" width="17.5703125" style="1" customWidth="1"/>
    <col min="14843" max="14843" width="7.7109375" style="1" customWidth="1"/>
    <col min="14844" max="14844" width="12.5703125" style="1" customWidth="1"/>
    <col min="14845" max="14845" width="15.140625" style="1" customWidth="1"/>
    <col min="14846" max="15094" width="9.140625" style="1"/>
    <col min="15095" max="15095" width="4.42578125" style="1" customWidth="1"/>
    <col min="15096" max="15096" width="56.85546875" style="1" customWidth="1"/>
    <col min="15097" max="15097" width="25.42578125" style="1" customWidth="1"/>
    <col min="15098" max="15098" width="17.5703125" style="1" customWidth="1"/>
    <col min="15099" max="15099" width="7.7109375" style="1" customWidth="1"/>
    <col min="15100" max="15100" width="12.5703125" style="1" customWidth="1"/>
    <col min="15101" max="15101" width="15.140625" style="1" customWidth="1"/>
    <col min="15102" max="15350" width="9.140625" style="1"/>
    <col min="15351" max="15351" width="4.42578125" style="1" customWidth="1"/>
    <col min="15352" max="15352" width="56.85546875" style="1" customWidth="1"/>
    <col min="15353" max="15353" width="25.42578125" style="1" customWidth="1"/>
    <col min="15354" max="15354" width="17.5703125" style="1" customWidth="1"/>
    <col min="15355" max="15355" width="7.7109375" style="1" customWidth="1"/>
    <col min="15356" max="15356" width="12.5703125" style="1" customWidth="1"/>
    <col min="15357" max="15357" width="15.140625" style="1" customWidth="1"/>
    <col min="15358" max="15606" width="9.140625" style="1"/>
    <col min="15607" max="15607" width="4.42578125" style="1" customWidth="1"/>
    <col min="15608" max="15608" width="56.85546875" style="1" customWidth="1"/>
    <col min="15609" max="15609" width="25.42578125" style="1" customWidth="1"/>
    <col min="15610" max="15610" width="17.5703125" style="1" customWidth="1"/>
    <col min="15611" max="15611" width="7.7109375" style="1" customWidth="1"/>
    <col min="15612" max="15612" width="12.5703125" style="1" customWidth="1"/>
    <col min="15613" max="15613" width="15.140625" style="1" customWidth="1"/>
    <col min="15614" max="15862" width="9.140625" style="1"/>
    <col min="15863" max="15863" width="4.42578125" style="1" customWidth="1"/>
    <col min="15864" max="15864" width="56.85546875" style="1" customWidth="1"/>
    <col min="15865" max="15865" width="25.42578125" style="1" customWidth="1"/>
    <col min="15866" max="15866" width="17.5703125" style="1" customWidth="1"/>
    <col min="15867" max="15867" width="7.7109375" style="1" customWidth="1"/>
    <col min="15868" max="15868" width="12.5703125" style="1" customWidth="1"/>
    <col min="15869" max="15869" width="15.140625" style="1" customWidth="1"/>
    <col min="15870" max="16118" width="9.140625" style="1"/>
    <col min="16119" max="16119" width="4.42578125" style="1" customWidth="1"/>
    <col min="16120" max="16120" width="56.85546875" style="1" customWidth="1"/>
    <col min="16121" max="16121" width="25.42578125" style="1" customWidth="1"/>
    <col min="16122" max="16122" width="17.5703125" style="1" customWidth="1"/>
    <col min="16123" max="16123" width="7.7109375" style="1" customWidth="1"/>
    <col min="16124" max="16124" width="12.5703125" style="1" customWidth="1"/>
    <col min="16125" max="16125" width="15.140625" style="1" customWidth="1"/>
    <col min="16126" max="16384" width="9.140625" style="1"/>
  </cols>
  <sheetData>
    <row r="1" spans="1:9" ht="66" customHeight="1" x14ac:dyDescent="0.25">
      <c r="A1" s="18"/>
      <c r="B1" s="142" t="s">
        <v>32</v>
      </c>
      <c r="C1" s="142"/>
      <c r="D1" s="142"/>
      <c r="E1" s="142"/>
      <c r="F1" s="142"/>
    </row>
    <row r="3" spans="1:9" ht="18.75" x14ac:dyDescent="0.25">
      <c r="A3" s="143" t="s">
        <v>3</v>
      </c>
      <c r="B3" s="143"/>
      <c r="C3" s="143"/>
      <c r="D3" s="143"/>
    </row>
    <row r="4" spans="1:9" ht="9.75" customHeight="1" x14ac:dyDescent="0.25"/>
    <row r="5" spans="1:9" ht="30" customHeight="1" x14ac:dyDescent="0.25">
      <c r="A5" s="144" t="s">
        <v>22</v>
      </c>
      <c r="B5" s="144"/>
      <c r="C5" s="144"/>
      <c r="D5" s="144"/>
      <c r="E5" s="144"/>
      <c r="F5" s="144"/>
      <c r="G5" s="144"/>
      <c r="H5" s="144"/>
      <c r="I5" s="144"/>
    </row>
    <row r="6" spans="1:9" ht="26.25" customHeight="1" x14ac:dyDescent="0.25">
      <c r="A6" s="157" t="s">
        <v>28</v>
      </c>
      <c r="B6" s="157"/>
      <c r="C6" s="157"/>
      <c r="D6" s="157"/>
      <c r="E6" s="157"/>
    </row>
    <row r="7" spans="1:9" ht="21" customHeight="1" x14ac:dyDescent="0.25">
      <c r="A7" s="143" t="s">
        <v>0</v>
      </c>
      <c r="B7" s="143"/>
      <c r="C7" s="132"/>
      <c r="D7" s="132"/>
    </row>
    <row r="8" spans="1:9" x14ac:dyDescent="0.25">
      <c r="A8" s="19"/>
    </row>
    <row r="9" spans="1:9" ht="24" customHeight="1" x14ac:dyDescent="0.25">
      <c r="A9" s="151" t="s">
        <v>1</v>
      </c>
      <c r="B9" s="151" t="s">
        <v>24</v>
      </c>
      <c r="C9" s="162" t="s">
        <v>121</v>
      </c>
      <c r="D9" s="162" t="s">
        <v>118</v>
      </c>
      <c r="E9" s="164" t="s">
        <v>379</v>
      </c>
      <c r="F9" s="159" t="s">
        <v>13</v>
      </c>
      <c r="G9" s="155" t="s">
        <v>12</v>
      </c>
      <c r="H9" s="155" t="s">
        <v>23</v>
      </c>
      <c r="I9" s="155" t="s">
        <v>25</v>
      </c>
    </row>
    <row r="10" spans="1:9" ht="12" customHeight="1" x14ac:dyDescent="0.25">
      <c r="A10" s="152"/>
      <c r="B10" s="152"/>
      <c r="C10" s="163"/>
      <c r="D10" s="163"/>
      <c r="E10" s="165"/>
      <c r="F10" s="160"/>
      <c r="G10" s="156"/>
      <c r="H10" s="156"/>
      <c r="I10" s="156"/>
    </row>
    <row r="11" spans="1:9" s="31" customFormat="1" ht="16.5" hidden="1" x14ac:dyDescent="0.25">
      <c r="A11" s="42"/>
      <c r="B11" s="122" t="s">
        <v>46</v>
      </c>
      <c r="C11" s="124"/>
      <c r="D11" s="124"/>
      <c r="E11" s="121"/>
      <c r="F11" s="50"/>
      <c r="G11" s="43"/>
      <c r="H11" s="43"/>
      <c r="I11" s="123"/>
    </row>
    <row r="12" spans="1:9" s="31" customFormat="1" ht="16.5" hidden="1" x14ac:dyDescent="0.25">
      <c r="A12" s="42"/>
      <c r="B12" s="122"/>
      <c r="C12" s="124"/>
      <c r="D12" s="124"/>
      <c r="E12" s="121"/>
      <c r="F12" s="50"/>
      <c r="G12" s="43"/>
      <c r="H12" s="43"/>
      <c r="I12" s="123"/>
    </row>
    <row r="13" spans="1:9" s="31" customFormat="1" hidden="1" x14ac:dyDescent="0.25">
      <c r="A13" s="42"/>
      <c r="B13" s="113" t="s">
        <v>47</v>
      </c>
      <c r="C13" s="124"/>
      <c r="D13" s="124"/>
      <c r="E13" s="121"/>
      <c r="F13" s="50"/>
      <c r="G13" s="43"/>
      <c r="H13" s="43"/>
      <c r="I13" s="123"/>
    </row>
    <row r="14" spans="1:9" s="31" customFormat="1" ht="24.75" customHeight="1" x14ac:dyDescent="0.25">
      <c r="A14" s="51"/>
      <c r="B14" s="34" t="s">
        <v>44</v>
      </c>
      <c r="C14" s="71"/>
      <c r="D14" s="71"/>
      <c r="E14" s="116"/>
      <c r="F14" s="33"/>
      <c r="G14" s="33"/>
      <c r="H14" s="33"/>
      <c r="I14" s="37"/>
    </row>
    <row r="15" spans="1:9" s="87" customFormat="1" ht="54" customHeight="1" x14ac:dyDescent="0.25">
      <c r="A15" s="114">
        <v>1</v>
      </c>
      <c r="B15" s="78" t="s">
        <v>127</v>
      </c>
      <c r="C15" s="39" t="s">
        <v>120</v>
      </c>
      <c r="D15" s="39" t="s">
        <v>119</v>
      </c>
      <c r="E15" s="81" t="s">
        <v>34</v>
      </c>
      <c r="F15" s="40"/>
      <c r="G15" s="113"/>
      <c r="H15" s="113"/>
      <c r="I15" s="86" t="s">
        <v>45</v>
      </c>
    </row>
    <row r="16" spans="1:9" s="31" customFormat="1" ht="56.25" customHeight="1" x14ac:dyDescent="0.25">
      <c r="A16" s="114">
        <v>2</v>
      </c>
      <c r="B16" s="67" t="s">
        <v>127</v>
      </c>
      <c r="C16" s="128" t="s">
        <v>122</v>
      </c>
      <c r="D16" s="128" t="s">
        <v>123</v>
      </c>
      <c r="E16" s="81" t="s">
        <v>34</v>
      </c>
      <c r="F16" s="36"/>
      <c r="G16" s="33"/>
      <c r="H16" s="33"/>
      <c r="I16" s="37"/>
    </row>
    <row r="17" spans="1:9" s="31" customFormat="1" ht="51" customHeight="1" x14ac:dyDescent="0.25">
      <c r="A17" s="114">
        <v>3</v>
      </c>
      <c r="B17" s="67" t="s">
        <v>126</v>
      </c>
      <c r="C17" s="128" t="s">
        <v>124</v>
      </c>
      <c r="D17" s="128" t="s">
        <v>125</v>
      </c>
      <c r="E17" s="81" t="s">
        <v>34</v>
      </c>
      <c r="F17" s="36"/>
      <c r="G17" s="33"/>
      <c r="H17" s="33"/>
      <c r="I17" s="37"/>
    </row>
    <row r="18" spans="1:9" s="31" customFormat="1" ht="51" customHeight="1" x14ac:dyDescent="0.25">
      <c r="A18" s="114">
        <v>4</v>
      </c>
      <c r="B18" s="67" t="s">
        <v>127</v>
      </c>
      <c r="C18" s="128" t="s">
        <v>128</v>
      </c>
      <c r="D18" s="128" t="s">
        <v>129</v>
      </c>
      <c r="E18" s="81" t="s">
        <v>34</v>
      </c>
      <c r="F18" s="36"/>
      <c r="G18" s="33"/>
      <c r="H18" s="33"/>
      <c r="I18" s="37"/>
    </row>
    <row r="19" spans="1:9" s="31" customFormat="1" ht="51" customHeight="1" x14ac:dyDescent="0.25">
      <c r="A19" s="114">
        <v>5</v>
      </c>
      <c r="B19" s="67" t="s">
        <v>127</v>
      </c>
      <c r="C19" s="128" t="s">
        <v>130</v>
      </c>
      <c r="D19" s="128" t="s">
        <v>131</v>
      </c>
      <c r="E19" s="81" t="s">
        <v>34</v>
      </c>
      <c r="F19" s="36"/>
      <c r="G19" s="33"/>
      <c r="H19" s="33"/>
      <c r="I19" s="37"/>
    </row>
    <row r="20" spans="1:9" s="31" customFormat="1" ht="51" customHeight="1" x14ac:dyDescent="0.25">
      <c r="A20" s="114">
        <v>6</v>
      </c>
      <c r="B20" s="67" t="s">
        <v>126</v>
      </c>
      <c r="C20" s="128" t="s">
        <v>132</v>
      </c>
      <c r="D20" s="128" t="s">
        <v>394</v>
      </c>
      <c r="E20" s="81" t="s">
        <v>34</v>
      </c>
      <c r="F20" s="36"/>
      <c r="G20" s="33"/>
      <c r="H20" s="33"/>
      <c r="I20" s="37"/>
    </row>
    <row r="21" spans="1:9" s="31" customFormat="1" ht="51" customHeight="1" x14ac:dyDescent="0.25">
      <c r="A21" s="114">
        <v>7</v>
      </c>
      <c r="B21" s="67" t="s">
        <v>127</v>
      </c>
      <c r="C21" s="128" t="s">
        <v>133</v>
      </c>
      <c r="D21" s="128" t="s">
        <v>134</v>
      </c>
      <c r="E21" s="81" t="s">
        <v>34</v>
      </c>
      <c r="F21" s="36"/>
      <c r="G21" s="33"/>
      <c r="H21" s="33"/>
      <c r="I21" s="37"/>
    </row>
    <row r="22" spans="1:9" s="31" customFormat="1" ht="51" customHeight="1" x14ac:dyDescent="0.25">
      <c r="A22" s="114">
        <v>8</v>
      </c>
      <c r="B22" s="78" t="s">
        <v>155</v>
      </c>
      <c r="C22" s="39" t="s">
        <v>153</v>
      </c>
      <c r="D22" s="39" t="s">
        <v>154</v>
      </c>
      <c r="E22" s="81" t="s">
        <v>34</v>
      </c>
      <c r="F22" s="36"/>
      <c r="G22" s="126"/>
      <c r="H22" s="126"/>
      <c r="I22" s="37"/>
    </row>
    <row r="23" spans="1:9" s="31" customFormat="1" ht="51" customHeight="1" x14ac:dyDescent="0.25">
      <c r="A23" s="114">
        <v>9</v>
      </c>
      <c r="B23" s="67" t="s">
        <v>155</v>
      </c>
      <c r="C23" s="128" t="s">
        <v>156</v>
      </c>
      <c r="D23" s="128" t="s">
        <v>157</v>
      </c>
      <c r="E23" s="81" t="s">
        <v>34</v>
      </c>
      <c r="F23" s="36"/>
      <c r="G23" s="126"/>
      <c r="H23" s="126"/>
      <c r="I23" s="37"/>
    </row>
    <row r="24" spans="1:9" s="31" customFormat="1" ht="51" customHeight="1" x14ac:dyDescent="0.25">
      <c r="A24" s="114">
        <v>10</v>
      </c>
      <c r="B24" s="67" t="s">
        <v>155</v>
      </c>
      <c r="C24" s="128" t="s">
        <v>158</v>
      </c>
      <c r="D24" s="128" t="s">
        <v>159</v>
      </c>
      <c r="E24" s="81" t="s">
        <v>34</v>
      </c>
      <c r="F24" s="36"/>
      <c r="G24" s="126"/>
      <c r="H24" s="126"/>
      <c r="I24" s="37"/>
    </row>
    <row r="25" spans="1:9" s="31" customFormat="1" ht="51" customHeight="1" x14ac:dyDescent="0.25">
      <c r="A25" s="114">
        <v>11</v>
      </c>
      <c r="B25" s="67" t="s">
        <v>155</v>
      </c>
      <c r="C25" s="128" t="s">
        <v>160</v>
      </c>
      <c r="D25" s="128" t="s">
        <v>161</v>
      </c>
      <c r="E25" s="81" t="s">
        <v>34</v>
      </c>
      <c r="F25" s="36"/>
      <c r="G25" s="126"/>
      <c r="H25" s="126"/>
      <c r="I25" s="37"/>
    </row>
    <row r="26" spans="1:9" s="31" customFormat="1" ht="51" customHeight="1" x14ac:dyDescent="0.25">
      <c r="A26" s="114">
        <v>12</v>
      </c>
      <c r="B26" s="78" t="s">
        <v>164</v>
      </c>
      <c r="C26" s="39" t="s">
        <v>162</v>
      </c>
      <c r="D26" s="39" t="s">
        <v>163</v>
      </c>
      <c r="E26" s="81" t="s">
        <v>34</v>
      </c>
      <c r="F26" s="36"/>
      <c r="G26" s="126"/>
      <c r="H26" s="126"/>
      <c r="I26" s="37"/>
    </row>
    <row r="27" spans="1:9" s="31" customFormat="1" ht="51" customHeight="1" x14ac:dyDescent="0.25">
      <c r="A27" s="114">
        <v>13</v>
      </c>
      <c r="B27" s="67" t="s">
        <v>166</v>
      </c>
      <c r="C27" s="128" t="s">
        <v>165</v>
      </c>
      <c r="D27" s="128" t="s">
        <v>147</v>
      </c>
      <c r="E27" s="81" t="s">
        <v>34</v>
      </c>
      <c r="F27" s="36"/>
      <c r="G27" s="126"/>
      <c r="H27" s="126"/>
      <c r="I27" s="37"/>
    </row>
    <row r="28" spans="1:9" s="31" customFormat="1" ht="51" customHeight="1" x14ac:dyDescent="0.25">
      <c r="A28" s="114">
        <v>14</v>
      </c>
      <c r="B28" s="67" t="s">
        <v>164</v>
      </c>
      <c r="C28" s="128" t="s">
        <v>168</v>
      </c>
      <c r="D28" s="128" t="s">
        <v>167</v>
      </c>
      <c r="E28" s="81" t="s">
        <v>34</v>
      </c>
      <c r="F28" s="36"/>
      <c r="G28" s="126"/>
      <c r="H28" s="126"/>
      <c r="I28" s="37"/>
    </row>
    <row r="29" spans="1:9" s="31" customFormat="1" ht="51" customHeight="1" x14ac:dyDescent="0.25">
      <c r="A29" s="114">
        <v>15</v>
      </c>
      <c r="B29" s="67" t="s">
        <v>166</v>
      </c>
      <c r="C29" s="128" t="s">
        <v>170</v>
      </c>
      <c r="D29" s="128" t="s">
        <v>169</v>
      </c>
      <c r="E29" s="81" t="s">
        <v>34</v>
      </c>
      <c r="F29" s="36"/>
      <c r="G29" s="126"/>
      <c r="H29" s="126"/>
      <c r="I29" s="37"/>
    </row>
    <row r="30" spans="1:9" s="31" customFormat="1" ht="51" customHeight="1" x14ac:dyDescent="0.25">
      <c r="A30" s="114">
        <v>16</v>
      </c>
      <c r="B30" s="67" t="s">
        <v>164</v>
      </c>
      <c r="C30" s="128" t="s">
        <v>172</v>
      </c>
      <c r="D30" s="128" t="s">
        <v>171</v>
      </c>
      <c r="E30" s="81" t="s">
        <v>34</v>
      </c>
      <c r="F30" s="36"/>
      <c r="G30" s="126"/>
      <c r="H30" s="126"/>
      <c r="I30" s="37"/>
    </row>
    <row r="31" spans="1:9" s="31" customFormat="1" ht="51" customHeight="1" x14ac:dyDescent="0.25">
      <c r="A31" s="114">
        <v>17</v>
      </c>
      <c r="B31" s="67" t="s">
        <v>166</v>
      </c>
      <c r="C31" s="128" t="s">
        <v>133</v>
      </c>
      <c r="D31" s="128" t="s">
        <v>173</v>
      </c>
      <c r="E31" s="81" t="s">
        <v>34</v>
      </c>
      <c r="F31" s="36"/>
      <c r="G31" s="126"/>
      <c r="H31" s="126"/>
      <c r="I31" s="37"/>
    </row>
    <row r="32" spans="1:9" s="31" customFormat="1" ht="51" customHeight="1" x14ac:dyDescent="0.25">
      <c r="A32" s="114">
        <v>18</v>
      </c>
      <c r="B32" s="78" t="s">
        <v>148</v>
      </c>
      <c r="C32" s="39" t="s">
        <v>135</v>
      </c>
      <c r="D32" s="39" t="s">
        <v>136</v>
      </c>
      <c r="E32" s="81" t="s">
        <v>34</v>
      </c>
      <c r="F32" s="36"/>
      <c r="G32" s="33"/>
      <c r="H32" s="33"/>
      <c r="I32" s="37"/>
    </row>
    <row r="33" spans="1:9" s="31" customFormat="1" ht="51" customHeight="1" x14ac:dyDescent="0.25">
      <c r="A33" s="114">
        <v>19</v>
      </c>
      <c r="B33" s="67" t="s">
        <v>148</v>
      </c>
      <c r="C33" s="128" t="s">
        <v>149</v>
      </c>
      <c r="D33" s="128" t="s">
        <v>139</v>
      </c>
      <c r="E33" s="81" t="s">
        <v>34</v>
      </c>
      <c r="F33" s="36"/>
      <c r="G33" s="33"/>
      <c r="H33" s="33"/>
      <c r="I33" s="37"/>
    </row>
    <row r="34" spans="1:9" s="31" customFormat="1" ht="51" customHeight="1" x14ac:dyDescent="0.25">
      <c r="A34" s="114">
        <v>20</v>
      </c>
      <c r="B34" s="67" t="s">
        <v>148</v>
      </c>
      <c r="C34" s="128" t="s">
        <v>151</v>
      </c>
      <c r="D34" s="128" t="s">
        <v>150</v>
      </c>
      <c r="E34" s="81" t="s">
        <v>34</v>
      </c>
      <c r="F34" s="36"/>
      <c r="G34" s="33"/>
      <c r="H34" s="33"/>
      <c r="I34" s="37"/>
    </row>
    <row r="35" spans="1:9" s="31" customFormat="1" ht="51" customHeight="1" x14ac:dyDescent="0.25">
      <c r="A35" s="114">
        <v>21</v>
      </c>
      <c r="B35" s="67" t="s">
        <v>148</v>
      </c>
      <c r="C35" s="128" t="s">
        <v>128</v>
      </c>
      <c r="D35" s="128" t="s">
        <v>145</v>
      </c>
      <c r="E35" s="81" t="s">
        <v>34</v>
      </c>
      <c r="F35" s="36"/>
      <c r="G35" s="33"/>
      <c r="H35" s="33"/>
      <c r="I35" s="37"/>
    </row>
    <row r="36" spans="1:9" s="31" customFormat="1" ht="51" customHeight="1" x14ac:dyDescent="0.25">
      <c r="A36" s="114">
        <v>22</v>
      </c>
      <c r="B36" s="67" t="s">
        <v>148</v>
      </c>
      <c r="C36" s="128" t="s">
        <v>152</v>
      </c>
      <c r="D36" s="128" t="s">
        <v>147</v>
      </c>
      <c r="E36" s="81" t="s">
        <v>34</v>
      </c>
      <c r="F36" s="36"/>
      <c r="G36" s="33"/>
      <c r="H36" s="33"/>
      <c r="I36" s="37"/>
    </row>
    <row r="37" spans="1:9" s="87" customFormat="1" ht="51" customHeight="1" x14ac:dyDescent="0.25">
      <c r="A37" s="114">
        <v>23</v>
      </c>
      <c r="B37" s="78" t="s">
        <v>174</v>
      </c>
      <c r="C37" s="39" t="s">
        <v>175</v>
      </c>
      <c r="D37" s="39" t="s">
        <v>176</v>
      </c>
      <c r="E37" s="40" t="s">
        <v>33</v>
      </c>
      <c r="F37" s="40"/>
      <c r="G37" s="113"/>
      <c r="H37" s="113"/>
      <c r="I37" s="86"/>
    </row>
    <row r="38" spans="1:9" s="31" customFormat="1" ht="51" customHeight="1" x14ac:dyDescent="0.25">
      <c r="A38" s="114">
        <v>24</v>
      </c>
      <c r="B38" s="67" t="s">
        <v>174</v>
      </c>
      <c r="C38" s="128" t="s">
        <v>177</v>
      </c>
      <c r="D38" s="128" t="s">
        <v>178</v>
      </c>
      <c r="E38" s="81" t="s">
        <v>33</v>
      </c>
      <c r="F38" s="36"/>
      <c r="G38" s="33"/>
      <c r="H38" s="33"/>
      <c r="I38" s="37"/>
    </row>
    <row r="39" spans="1:9" s="31" customFormat="1" ht="51" customHeight="1" x14ac:dyDescent="0.25">
      <c r="A39" s="114">
        <v>25</v>
      </c>
      <c r="B39" s="67" t="s">
        <v>174</v>
      </c>
      <c r="C39" s="128" t="s">
        <v>179</v>
      </c>
      <c r="D39" s="128" t="s">
        <v>180</v>
      </c>
      <c r="E39" s="81" t="s">
        <v>33</v>
      </c>
      <c r="F39" s="36"/>
      <c r="G39" s="33"/>
      <c r="H39" s="33"/>
      <c r="I39" s="37"/>
    </row>
    <row r="40" spans="1:9" s="31" customFormat="1" ht="51" customHeight="1" x14ac:dyDescent="0.25">
      <c r="A40" s="114">
        <v>26</v>
      </c>
      <c r="B40" s="67" t="s">
        <v>181</v>
      </c>
      <c r="C40" s="128" t="s">
        <v>153</v>
      </c>
      <c r="D40" s="128" t="s">
        <v>167</v>
      </c>
      <c r="E40" s="81" t="s">
        <v>33</v>
      </c>
      <c r="F40" s="36"/>
      <c r="G40" s="33"/>
      <c r="H40" s="33"/>
      <c r="I40" s="37"/>
    </row>
    <row r="41" spans="1:9" s="31" customFormat="1" ht="51" customHeight="1" x14ac:dyDescent="0.25">
      <c r="A41" s="114">
        <v>27</v>
      </c>
      <c r="B41" s="78" t="s">
        <v>137</v>
      </c>
      <c r="C41" s="39" t="s">
        <v>135</v>
      </c>
      <c r="D41" s="39" t="s">
        <v>136</v>
      </c>
      <c r="E41" s="81" t="s">
        <v>34</v>
      </c>
      <c r="F41" s="36"/>
      <c r="G41" s="126"/>
      <c r="H41" s="126"/>
      <c r="I41" s="37"/>
    </row>
    <row r="42" spans="1:9" s="31" customFormat="1" ht="51" customHeight="1" x14ac:dyDescent="0.25">
      <c r="A42" s="114">
        <v>28</v>
      </c>
      <c r="B42" s="67" t="s">
        <v>137</v>
      </c>
      <c r="C42" s="128" t="s">
        <v>138</v>
      </c>
      <c r="D42" s="128" t="s">
        <v>139</v>
      </c>
      <c r="E42" s="81" t="s">
        <v>34</v>
      </c>
      <c r="F42" s="36"/>
      <c r="G42" s="126"/>
      <c r="H42" s="126"/>
      <c r="I42" s="37"/>
    </row>
    <row r="43" spans="1:9" s="31" customFormat="1" ht="51" customHeight="1" x14ac:dyDescent="0.25">
      <c r="A43" s="114">
        <v>29</v>
      </c>
      <c r="B43" s="67" t="s">
        <v>140</v>
      </c>
      <c r="C43" s="128" t="s">
        <v>142</v>
      </c>
      <c r="D43" s="128" t="s">
        <v>141</v>
      </c>
      <c r="E43" s="81" t="s">
        <v>34</v>
      </c>
      <c r="F43" s="36"/>
      <c r="G43" s="126"/>
      <c r="H43" s="126"/>
      <c r="I43" s="37"/>
    </row>
    <row r="44" spans="1:9" s="31" customFormat="1" ht="51" customHeight="1" x14ac:dyDescent="0.25">
      <c r="A44" s="114">
        <v>30</v>
      </c>
      <c r="B44" s="67" t="s">
        <v>143</v>
      </c>
      <c r="C44" s="128" t="s">
        <v>144</v>
      </c>
      <c r="D44" s="128" t="s">
        <v>145</v>
      </c>
      <c r="E44" s="81" t="s">
        <v>34</v>
      </c>
      <c r="F44" s="36"/>
      <c r="G44" s="126"/>
      <c r="H44" s="126"/>
      <c r="I44" s="37"/>
    </row>
    <row r="45" spans="1:9" s="31" customFormat="1" ht="51" customHeight="1" x14ac:dyDescent="0.25">
      <c r="A45" s="114">
        <v>31</v>
      </c>
      <c r="B45" s="67" t="s">
        <v>140</v>
      </c>
      <c r="C45" s="128" t="s">
        <v>146</v>
      </c>
      <c r="D45" s="128" t="s">
        <v>147</v>
      </c>
      <c r="E45" s="81" t="s">
        <v>34</v>
      </c>
      <c r="F45" s="36"/>
      <c r="G45" s="126"/>
      <c r="H45" s="126"/>
      <c r="I45" s="37"/>
    </row>
    <row r="46" spans="1:9" s="87" customFormat="1" ht="51" customHeight="1" x14ac:dyDescent="0.25">
      <c r="A46" s="114">
        <v>32</v>
      </c>
      <c r="B46" s="78" t="s">
        <v>267</v>
      </c>
      <c r="C46" s="112" t="s">
        <v>246</v>
      </c>
      <c r="D46" s="127" t="s">
        <v>119</v>
      </c>
      <c r="E46" s="81" t="s">
        <v>33</v>
      </c>
      <c r="F46" s="40"/>
      <c r="G46" s="113"/>
      <c r="H46" s="113"/>
      <c r="I46" s="86"/>
    </row>
    <row r="47" spans="1:9" s="31" customFormat="1" ht="51" customHeight="1" x14ac:dyDescent="0.25">
      <c r="A47" s="114">
        <v>33</v>
      </c>
      <c r="B47" s="67" t="s">
        <v>267</v>
      </c>
      <c r="C47" s="111" t="s">
        <v>268</v>
      </c>
      <c r="D47" s="42" t="s">
        <v>269</v>
      </c>
      <c r="E47" s="81" t="s">
        <v>33</v>
      </c>
      <c r="F47" s="36"/>
      <c r="G47" s="33"/>
      <c r="H47" s="33"/>
      <c r="I47" s="37"/>
    </row>
    <row r="48" spans="1:9" s="31" customFormat="1" ht="51" customHeight="1" x14ac:dyDescent="0.25">
      <c r="A48" s="114">
        <v>34</v>
      </c>
      <c r="B48" s="67" t="s">
        <v>272</v>
      </c>
      <c r="C48" s="111" t="s">
        <v>271</v>
      </c>
      <c r="D48" s="42" t="s">
        <v>270</v>
      </c>
      <c r="E48" s="81" t="s">
        <v>33</v>
      </c>
      <c r="F48" s="36"/>
      <c r="G48" s="33"/>
      <c r="H48" s="33"/>
      <c r="I48" s="37"/>
    </row>
    <row r="49" spans="1:9" s="31" customFormat="1" ht="51" customHeight="1" x14ac:dyDescent="0.25">
      <c r="A49" s="114">
        <v>35</v>
      </c>
      <c r="B49" s="67" t="s">
        <v>267</v>
      </c>
      <c r="C49" s="111" t="s">
        <v>247</v>
      </c>
      <c r="D49" s="42" t="s">
        <v>273</v>
      </c>
      <c r="E49" s="81" t="s">
        <v>33</v>
      </c>
      <c r="F49" s="36"/>
      <c r="G49" s="33"/>
      <c r="H49" s="33"/>
      <c r="I49" s="37"/>
    </row>
    <row r="50" spans="1:9" s="31" customFormat="1" ht="51" customHeight="1" x14ac:dyDescent="0.25">
      <c r="A50" s="114">
        <v>36</v>
      </c>
      <c r="B50" s="67" t="s">
        <v>267</v>
      </c>
      <c r="C50" s="111" t="s">
        <v>257</v>
      </c>
      <c r="D50" s="42" t="s">
        <v>274</v>
      </c>
      <c r="E50" s="81" t="s">
        <v>33</v>
      </c>
      <c r="F50" s="36"/>
      <c r="G50" s="33"/>
      <c r="H50" s="33"/>
      <c r="I50" s="37"/>
    </row>
    <row r="51" spans="1:9" s="31" customFormat="1" ht="51" customHeight="1" x14ac:dyDescent="0.25">
      <c r="A51" s="114">
        <v>37</v>
      </c>
      <c r="B51" s="67" t="s">
        <v>267</v>
      </c>
      <c r="C51" s="111" t="s">
        <v>128</v>
      </c>
      <c r="D51" s="42" t="s">
        <v>129</v>
      </c>
      <c r="E51" s="81" t="s">
        <v>33</v>
      </c>
      <c r="F51" s="36"/>
      <c r="G51" s="33"/>
      <c r="H51" s="33"/>
      <c r="I51" s="37"/>
    </row>
    <row r="52" spans="1:9" s="31" customFormat="1" ht="51" customHeight="1" x14ac:dyDescent="0.25">
      <c r="A52" s="114">
        <v>38</v>
      </c>
      <c r="B52" s="67" t="s">
        <v>267</v>
      </c>
      <c r="C52" s="111" t="s">
        <v>165</v>
      </c>
      <c r="D52" s="42" t="s">
        <v>275</v>
      </c>
      <c r="E52" s="81" t="s">
        <v>33</v>
      </c>
      <c r="F52" s="36"/>
      <c r="G52" s="33"/>
      <c r="H52" s="33"/>
      <c r="I52" s="37"/>
    </row>
    <row r="53" spans="1:9" s="31" customFormat="1" ht="51" customHeight="1" x14ac:dyDescent="0.25">
      <c r="A53" s="114">
        <v>39</v>
      </c>
      <c r="B53" s="67" t="s">
        <v>276</v>
      </c>
      <c r="C53" s="128" t="s">
        <v>149</v>
      </c>
      <c r="D53" s="42" t="s">
        <v>277</v>
      </c>
      <c r="E53" s="81" t="s">
        <v>33</v>
      </c>
      <c r="F53" s="36"/>
      <c r="G53" s="33"/>
      <c r="H53" s="33"/>
      <c r="I53" s="37"/>
    </row>
    <row r="54" spans="1:9" s="31" customFormat="1" ht="51" customHeight="1" x14ac:dyDescent="0.25">
      <c r="A54" s="114">
        <v>40</v>
      </c>
      <c r="B54" s="67" t="s">
        <v>276</v>
      </c>
      <c r="C54" s="111" t="s">
        <v>278</v>
      </c>
      <c r="D54" s="42" t="s">
        <v>279</v>
      </c>
      <c r="E54" s="81" t="s">
        <v>33</v>
      </c>
      <c r="F54" s="36"/>
      <c r="G54" s="33"/>
      <c r="H54" s="33"/>
      <c r="I54" s="37"/>
    </row>
    <row r="55" spans="1:9" s="31" customFormat="1" ht="75" customHeight="1" x14ac:dyDescent="0.25">
      <c r="A55" s="114">
        <v>41</v>
      </c>
      <c r="B55" s="67" t="s">
        <v>281</v>
      </c>
      <c r="C55" s="128" t="s">
        <v>280</v>
      </c>
      <c r="D55" s="33" t="s">
        <v>125</v>
      </c>
      <c r="E55" s="81" t="s">
        <v>33</v>
      </c>
      <c r="F55" s="36"/>
      <c r="G55" s="33"/>
      <c r="H55" s="33"/>
      <c r="I55" s="37"/>
    </row>
    <row r="56" spans="1:9" s="31" customFormat="1" ht="68.25" customHeight="1" x14ac:dyDescent="0.25">
      <c r="A56" s="114">
        <v>42</v>
      </c>
      <c r="B56" s="67" t="s">
        <v>281</v>
      </c>
      <c r="C56" s="111" t="s">
        <v>165</v>
      </c>
      <c r="D56" s="42" t="s">
        <v>147</v>
      </c>
      <c r="E56" s="81" t="s">
        <v>33</v>
      </c>
      <c r="F56" s="36"/>
      <c r="G56" s="33"/>
      <c r="H56" s="33"/>
      <c r="I56" s="37"/>
    </row>
    <row r="57" spans="1:9" s="87" customFormat="1" ht="51" customHeight="1" x14ac:dyDescent="0.25">
      <c r="A57" s="114">
        <v>43</v>
      </c>
      <c r="B57" s="78" t="s">
        <v>290</v>
      </c>
      <c r="C57" s="39" t="s">
        <v>120</v>
      </c>
      <c r="D57" s="129" t="s">
        <v>291</v>
      </c>
      <c r="E57" s="81" t="s">
        <v>34</v>
      </c>
      <c r="F57" s="40"/>
      <c r="G57" s="113"/>
      <c r="H57" s="113"/>
      <c r="I57" s="86"/>
    </row>
    <row r="58" spans="1:9" s="31" customFormat="1" ht="51" customHeight="1" x14ac:dyDescent="0.25">
      <c r="A58" s="114">
        <v>44</v>
      </c>
      <c r="B58" s="67" t="s">
        <v>290</v>
      </c>
      <c r="C58" s="128" t="s">
        <v>124</v>
      </c>
      <c r="D58" s="36" t="s">
        <v>292</v>
      </c>
      <c r="E58" s="81" t="s">
        <v>34</v>
      </c>
      <c r="F58" s="36"/>
      <c r="G58" s="33"/>
      <c r="H58" s="33"/>
      <c r="I58" s="37"/>
    </row>
    <row r="59" spans="1:9" s="31" customFormat="1" ht="51" customHeight="1" x14ac:dyDescent="0.25">
      <c r="A59" s="114">
        <v>45</v>
      </c>
      <c r="B59" s="67" t="s">
        <v>290</v>
      </c>
      <c r="C59" s="128" t="s">
        <v>293</v>
      </c>
      <c r="D59" s="36" t="s">
        <v>294</v>
      </c>
      <c r="E59" s="81" t="s">
        <v>34</v>
      </c>
      <c r="F59" s="36"/>
      <c r="G59" s="33"/>
      <c r="H59" s="33"/>
      <c r="I59" s="37"/>
    </row>
    <row r="60" spans="1:9" s="31" customFormat="1" ht="51" customHeight="1" x14ac:dyDescent="0.25">
      <c r="A60" s="114">
        <v>46</v>
      </c>
      <c r="B60" s="67" t="s">
        <v>290</v>
      </c>
      <c r="C60" s="128" t="s">
        <v>246</v>
      </c>
      <c r="D60" s="36" t="s">
        <v>295</v>
      </c>
      <c r="E60" s="81" t="s">
        <v>34</v>
      </c>
      <c r="F60" s="36"/>
      <c r="G60" s="33"/>
      <c r="H60" s="33"/>
      <c r="I60" s="37"/>
    </row>
    <row r="61" spans="1:9" s="31" customFormat="1" ht="51" customHeight="1" x14ac:dyDescent="0.25">
      <c r="A61" s="114">
        <v>47</v>
      </c>
      <c r="B61" s="67" t="s">
        <v>290</v>
      </c>
      <c r="C61" s="128" t="s">
        <v>122</v>
      </c>
      <c r="D61" s="36" t="s">
        <v>296</v>
      </c>
      <c r="E61" s="81" t="s">
        <v>34</v>
      </c>
      <c r="F61" s="36"/>
      <c r="G61" s="33"/>
      <c r="H61" s="33"/>
      <c r="I61" s="37"/>
    </row>
    <row r="62" spans="1:9" s="31" customFormat="1" ht="51" customHeight="1" x14ac:dyDescent="0.25">
      <c r="A62" s="114">
        <v>48</v>
      </c>
      <c r="B62" s="67" t="s">
        <v>290</v>
      </c>
      <c r="C62" s="128" t="s">
        <v>297</v>
      </c>
      <c r="D62" s="36" t="s">
        <v>298</v>
      </c>
      <c r="E62" s="81" t="s">
        <v>34</v>
      </c>
      <c r="F62" s="36"/>
      <c r="G62" s="33"/>
      <c r="H62" s="33"/>
      <c r="I62" s="37"/>
    </row>
    <row r="63" spans="1:9" s="31" customFormat="1" ht="51" customHeight="1" x14ac:dyDescent="0.25">
      <c r="A63" s="114">
        <v>49</v>
      </c>
      <c r="B63" s="67" t="s">
        <v>290</v>
      </c>
      <c r="C63" s="128" t="s">
        <v>132</v>
      </c>
      <c r="D63" s="130" t="s">
        <v>299</v>
      </c>
      <c r="E63" s="81" t="s">
        <v>34</v>
      </c>
      <c r="F63" s="36"/>
      <c r="G63" s="33"/>
      <c r="H63" s="33"/>
      <c r="I63" s="37"/>
    </row>
    <row r="64" spans="1:9" s="31" customFormat="1" ht="51" customHeight="1" x14ac:dyDescent="0.25">
      <c r="A64" s="114">
        <v>50</v>
      </c>
      <c r="B64" s="67" t="s">
        <v>290</v>
      </c>
      <c r="C64" s="128" t="s">
        <v>300</v>
      </c>
      <c r="D64" s="130" t="s">
        <v>301</v>
      </c>
      <c r="E64" s="81" t="s">
        <v>34</v>
      </c>
      <c r="F64" s="36"/>
      <c r="G64" s="33"/>
      <c r="H64" s="33"/>
      <c r="I64" s="37"/>
    </row>
    <row r="65" spans="1:9" s="31" customFormat="1" ht="51" customHeight="1" x14ac:dyDescent="0.25">
      <c r="A65" s="114">
        <v>51</v>
      </c>
      <c r="B65" s="67" t="s">
        <v>290</v>
      </c>
      <c r="C65" s="128" t="s">
        <v>302</v>
      </c>
      <c r="D65" s="36" t="s">
        <v>303</v>
      </c>
      <c r="E65" s="81" t="s">
        <v>34</v>
      </c>
      <c r="F65" s="36"/>
      <c r="G65" s="33"/>
      <c r="H65" s="33"/>
      <c r="I65" s="37"/>
    </row>
    <row r="66" spans="1:9" s="31" customFormat="1" ht="51" customHeight="1" x14ac:dyDescent="0.25">
      <c r="A66" s="114">
        <v>52</v>
      </c>
      <c r="B66" s="67" t="s">
        <v>290</v>
      </c>
      <c r="C66" s="128" t="s">
        <v>304</v>
      </c>
      <c r="D66" s="36" t="s">
        <v>305</v>
      </c>
      <c r="E66" s="81" t="s">
        <v>34</v>
      </c>
      <c r="F66" s="36"/>
      <c r="G66" s="33"/>
      <c r="H66" s="33"/>
      <c r="I66" s="37"/>
    </row>
    <row r="67" spans="1:9" s="87" customFormat="1" ht="51" customHeight="1" x14ac:dyDescent="0.25">
      <c r="A67" s="114">
        <v>53</v>
      </c>
      <c r="B67" s="78" t="s">
        <v>283</v>
      </c>
      <c r="C67" s="39" t="s">
        <v>120</v>
      </c>
      <c r="D67" s="40" t="s">
        <v>282</v>
      </c>
      <c r="E67" s="81" t="s">
        <v>33</v>
      </c>
      <c r="F67" s="40"/>
      <c r="G67" s="113"/>
      <c r="H67" s="113"/>
      <c r="I67" s="86"/>
    </row>
    <row r="68" spans="1:9" s="31" customFormat="1" ht="51" customHeight="1" x14ac:dyDescent="0.25">
      <c r="A68" s="114">
        <v>54</v>
      </c>
      <c r="B68" s="67" t="s">
        <v>286</v>
      </c>
      <c r="C68" s="111" t="s">
        <v>284</v>
      </c>
      <c r="D68" s="42" t="s">
        <v>285</v>
      </c>
      <c r="E68" s="81" t="s">
        <v>33</v>
      </c>
      <c r="F68" s="36"/>
      <c r="G68" s="33"/>
      <c r="H68" s="33"/>
      <c r="I68" s="37"/>
    </row>
    <row r="69" spans="1:9" s="31" customFormat="1" ht="51" customHeight="1" x14ac:dyDescent="0.25">
      <c r="A69" s="114">
        <v>55</v>
      </c>
      <c r="B69" s="67" t="s">
        <v>286</v>
      </c>
      <c r="C69" s="111" t="s">
        <v>182</v>
      </c>
      <c r="D69" s="42" t="s">
        <v>287</v>
      </c>
      <c r="E69" s="81" t="s">
        <v>33</v>
      </c>
      <c r="F69" s="36"/>
      <c r="G69" s="33"/>
      <c r="H69" s="33"/>
      <c r="I69" s="37"/>
    </row>
    <row r="70" spans="1:9" s="31" customFormat="1" ht="51" customHeight="1" x14ac:dyDescent="0.25">
      <c r="A70" s="114">
        <v>56</v>
      </c>
      <c r="B70" s="67" t="s">
        <v>286</v>
      </c>
      <c r="C70" s="111" t="s">
        <v>288</v>
      </c>
      <c r="D70" s="42" t="s">
        <v>289</v>
      </c>
      <c r="E70" s="81" t="s">
        <v>33</v>
      </c>
      <c r="F70" s="36"/>
      <c r="G70" s="33"/>
      <c r="H70" s="33"/>
      <c r="I70" s="37"/>
    </row>
    <row r="71" spans="1:9" s="31" customFormat="1" ht="51" customHeight="1" x14ac:dyDescent="0.25">
      <c r="A71" s="114">
        <v>57</v>
      </c>
      <c r="B71" s="67" t="s">
        <v>307</v>
      </c>
      <c r="C71" s="39" t="s">
        <v>153</v>
      </c>
      <c r="D71" s="36" t="s">
        <v>306</v>
      </c>
      <c r="E71" s="81" t="s">
        <v>33</v>
      </c>
      <c r="F71" s="36"/>
      <c r="G71" s="33"/>
      <c r="H71" s="33"/>
      <c r="I71" s="37"/>
    </row>
    <row r="72" spans="1:9" s="31" customFormat="1" ht="51" customHeight="1" x14ac:dyDescent="0.25">
      <c r="A72" s="114">
        <v>58</v>
      </c>
      <c r="B72" s="67" t="s">
        <v>307</v>
      </c>
      <c r="C72" s="128" t="s">
        <v>156</v>
      </c>
      <c r="D72" s="36" t="s">
        <v>308</v>
      </c>
      <c r="E72" s="81" t="s">
        <v>33</v>
      </c>
      <c r="F72" s="36"/>
      <c r="G72" s="33"/>
      <c r="H72" s="33"/>
      <c r="I72" s="37"/>
    </row>
    <row r="73" spans="1:9" s="31" customFormat="1" ht="51" customHeight="1" x14ac:dyDescent="0.25">
      <c r="A73" s="114">
        <v>59</v>
      </c>
      <c r="B73" s="67" t="s">
        <v>307</v>
      </c>
      <c r="C73" s="128" t="s">
        <v>133</v>
      </c>
      <c r="D73" s="36" t="s">
        <v>289</v>
      </c>
      <c r="E73" s="81" t="s">
        <v>33</v>
      </c>
      <c r="F73" s="36"/>
      <c r="G73" s="33"/>
      <c r="H73" s="33"/>
      <c r="I73" s="37"/>
    </row>
    <row r="74" spans="1:9" s="31" customFormat="1" ht="51" customHeight="1" x14ac:dyDescent="0.25">
      <c r="A74" s="114">
        <v>60</v>
      </c>
      <c r="B74" s="67" t="s">
        <v>307</v>
      </c>
      <c r="C74" s="128" t="s">
        <v>246</v>
      </c>
      <c r="D74" s="36" t="s">
        <v>309</v>
      </c>
      <c r="E74" s="81" t="s">
        <v>33</v>
      </c>
      <c r="F74" s="36"/>
      <c r="G74" s="33"/>
      <c r="H74" s="33"/>
      <c r="I74" s="37"/>
    </row>
    <row r="75" spans="1:9" s="31" customFormat="1" ht="51" customHeight="1" x14ac:dyDescent="0.25">
      <c r="A75" s="114">
        <v>61</v>
      </c>
      <c r="B75" s="67" t="s">
        <v>307</v>
      </c>
      <c r="C75" s="128" t="s">
        <v>177</v>
      </c>
      <c r="D75" s="36" t="s">
        <v>310</v>
      </c>
      <c r="E75" s="81" t="s">
        <v>33</v>
      </c>
      <c r="F75" s="36"/>
      <c r="G75" s="33"/>
      <c r="H75" s="33"/>
      <c r="I75" s="37"/>
    </row>
    <row r="76" spans="1:9" s="31" customFormat="1" ht="51" customHeight="1" x14ac:dyDescent="0.25">
      <c r="A76" s="114">
        <v>62</v>
      </c>
      <c r="B76" s="67" t="s">
        <v>307</v>
      </c>
      <c r="C76" s="128" t="s">
        <v>253</v>
      </c>
      <c r="D76" s="36" t="s">
        <v>311</v>
      </c>
      <c r="E76" s="81" t="s">
        <v>33</v>
      </c>
      <c r="F76" s="36"/>
      <c r="G76" s="33"/>
      <c r="H76" s="33"/>
      <c r="I76" s="37"/>
    </row>
    <row r="77" spans="1:9" s="31" customFormat="1" ht="51" customHeight="1" x14ac:dyDescent="0.25">
      <c r="A77" s="114">
        <v>63</v>
      </c>
      <c r="B77" s="67" t="s">
        <v>307</v>
      </c>
      <c r="C77" s="128" t="s">
        <v>312</v>
      </c>
      <c r="D77" s="36" t="s">
        <v>313</v>
      </c>
      <c r="E77" s="81" t="s">
        <v>33</v>
      </c>
      <c r="F77" s="36"/>
      <c r="G77" s="33"/>
      <c r="H77" s="33"/>
      <c r="I77" s="37"/>
    </row>
    <row r="78" spans="1:9" s="31" customFormat="1" ht="51" customHeight="1" x14ac:dyDescent="0.25">
      <c r="A78" s="114">
        <v>64</v>
      </c>
      <c r="B78" s="67" t="s">
        <v>307</v>
      </c>
      <c r="C78" s="128" t="s">
        <v>187</v>
      </c>
      <c r="D78" s="36" t="s">
        <v>314</v>
      </c>
      <c r="E78" s="81" t="s">
        <v>33</v>
      </c>
      <c r="F78" s="36"/>
      <c r="G78" s="33"/>
      <c r="H78" s="33"/>
      <c r="I78" s="37"/>
    </row>
    <row r="79" spans="1:9" s="87" customFormat="1" ht="51" customHeight="1" x14ac:dyDescent="0.25">
      <c r="A79" s="114">
        <v>65</v>
      </c>
      <c r="B79" s="78" t="s">
        <v>315</v>
      </c>
      <c r="C79" s="39" t="s">
        <v>182</v>
      </c>
      <c r="D79" s="40" t="s">
        <v>306</v>
      </c>
      <c r="E79" s="81" t="s">
        <v>33</v>
      </c>
      <c r="F79" s="40"/>
      <c r="G79" s="113"/>
      <c r="H79" s="113"/>
      <c r="I79" s="86"/>
    </row>
    <row r="80" spans="1:9" s="31" customFormat="1" ht="51" customHeight="1" x14ac:dyDescent="0.25">
      <c r="A80" s="114">
        <v>66</v>
      </c>
      <c r="B80" s="67" t="s">
        <v>315</v>
      </c>
      <c r="C80" s="128" t="s">
        <v>316</v>
      </c>
      <c r="D80" s="36" t="s">
        <v>308</v>
      </c>
      <c r="E80" s="81" t="s">
        <v>33</v>
      </c>
      <c r="F80" s="36"/>
      <c r="G80" s="33"/>
      <c r="H80" s="33"/>
      <c r="I80" s="37"/>
    </row>
    <row r="81" spans="1:9" s="31" customFormat="1" ht="51" customHeight="1" x14ac:dyDescent="0.25">
      <c r="A81" s="114">
        <v>67</v>
      </c>
      <c r="B81" s="67" t="s">
        <v>315</v>
      </c>
      <c r="C81" s="128" t="s">
        <v>175</v>
      </c>
      <c r="D81" s="36" t="s">
        <v>317</v>
      </c>
      <c r="E81" s="81" t="s">
        <v>33</v>
      </c>
      <c r="F81" s="36"/>
      <c r="G81" s="33"/>
      <c r="H81" s="33"/>
      <c r="I81" s="37"/>
    </row>
    <row r="82" spans="1:9" s="31" customFormat="1" ht="51" customHeight="1" x14ac:dyDescent="0.25">
      <c r="A82" s="114">
        <v>68</v>
      </c>
      <c r="B82" s="67" t="s">
        <v>315</v>
      </c>
      <c r="C82" s="128" t="s">
        <v>246</v>
      </c>
      <c r="D82" s="36" t="s">
        <v>309</v>
      </c>
      <c r="E82" s="81" t="s">
        <v>33</v>
      </c>
      <c r="F82" s="36"/>
      <c r="G82" s="33"/>
      <c r="H82" s="33"/>
      <c r="I82" s="37"/>
    </row>
    <row r="83" spans="1:9" s="31" customFormat="1" ht="51" customHeight="1" x14ac:dyDescent="0.25">
      <c r="A83" s="114">
        <v>69</v>
      </c>
      <c r="B83" s="67" t="s">
        <v>315</v>
      </c>
      <c r="C83" s="128" t="s">
        <v>158</v>
      </c>
      <c r="D83" s="36" t="s">
        <v>318</v>
      </c>
      <c r="E83" s="81" t="s">
        <v>33</v>
      </c>
      <c r="F83" s="36"/>
      <c r="G83" s="33"/>
      <c r="H83" s="33"/>
      <c r="I83" s="37"/>
    </row>
    <row r="84" spans="1:9" s="31" customFormat="1" ht="51" customHeight="1" x14ac:dyDescent="0.25">
      <c r="A84" s="114">
        <v>70</v>
      </c>
      <c r="B84" s="67" t="s">
        <v>315</v>
      </c>
      <c r="C84" s="128" t="s">
        <v>319</v>
      </c>
      <c r="D84" s="36" t="s">
        <v>311</v>
      </c>
      <c r="E84" s="81" t="s">
        <v>33</v>
      </c>
      <c r="F84" s="36"/>
      <c r="G84" s="33"/>
      <c r="H84" s="33"/>
      <c r="I84" s="37"/>
    </row>
    <row r="85" spans="1:9" s="31" customFormat="1" ht="51" customHeight="1" x14ac:dyDescent="0.25">
      <c r="A85" s="114">
        <v>71</v>
      </c>
      <c r="B85" s="67" t="s">
        <v>315</v>
      </c>
      <c r="C85" s="128" t="s">
        <v>312</v>
      </c>
      <c r="D85" s="36" t="s">
        <v>313</v>
      </c>
      <c r="E85" s="81" t="s">
        <v>33</v>
      </c>
      <c r="F85" s="36"/>
      <c r="G85" s="33"/>
      <c r="H85" s="33"/>
      <c r="I85" s="37"/>
    </row>
    <row r="86" spans="1:9" s="31" customFormat="1" ht="51" customHeight="1" x14ac:dyDescent="0.25">
      <c r="A86" s="114">
        <v>72</v>
      </c>
      <c r="B86" s="67" t="s">
        <v>315</v>
      </c>
      <c r="C86" s="128" t="s">
        <v>320</v>
      </c>
      <c r="D86" s="36" t="s">
        <v>314</v>
      </c>
      <c r="E86" s="81" t="s">
        <v>33</v>
      </c>
      <c r="F86" s="36"/>
      <c r="G86" s="33"/>
      <c r="H86" s="33"/>
      <c r="I86" s="37"/>
    </row>
    <row r="87" spans="1:9" s="87" customFormat="1" ht="51" customHeight="1" x14ac:dyDescent="0.25">
      <c r="A87" s="114">
        <v>73</v>
      </c>
      <c r="B87" s="78" t="s">
        <v>322</v>
      </c>
      <c r="C87" s="39" t="s">
        <v>304</v>
      </c>
      <c r="D87" s="129" t="s">
        <v>321</v>
      </c>
      <c r="E87" s="81" t="s">
        <v>33</v>
      </c>
      <c r="F87" s="40"/>
      <c r="G87" s="113"/>
      <c r="H87" s="113"/>
      <c r="I87" s="86"/>
    </row>
    <row r="88" spans="1:9" s="31" customFormat="1" ht="51" customHeight="1" x14ac:dyDescent="0.25">
      <c r="A88" s="114">
        <v>74</v>
      </c>
      <c r="B88" s="67" t="s">
        <v>324</v>
      </c>
      <c r="C88" s="128" t="s">
        <v>257</v>
      </c>
      <c r="D88" s="130" t="s">
        <v>323</v>
      </c>
      <c r="E88" s="81" t="s">
        <v>33</v>
      </c>
      <c r="F88" s="36"/>
      <c r="G88" s="33"/>
      <c r="H88" s="33"/>
      <c r="I88" s="37"/>
    </row>
    <row r="89" spans="1:9" s="31" customFormat="1" ht="51" customHeight="1" x14ac:dyDescent="0.25">
      <c r="A89" s="114">
        <v>75</v>
      </c>
      <c r="B89" s="67" t="s">
        <v>324</v>
      </c>
      <c r="C89" s="128" t="s">
        <v>130</v>
      </c>
      <c r="D89" s="130" t="s">
        <v>325</v>
      </c>
      <c r="E89" s="81" t="s">
        <v>33</v>
      </c>
      <c r="F89" s="36"/>
      <c r="G89" s="33"/>
      <c r="H89" s="33"/>
      <c r="I89" s="37"/>
    </row>
    <row r="90" spans="1:9" s="31" customFormat="1" ht="51" customHeight="1" x14ac:dyDescent="0.25">
      <c r="A90" s="114">
        <v>76</v>
      </c>
      <c r="B90" s="67" t="s">
        <v>324</v>
      </c>
      <c r="C90" s="128" t="s">
        <v>120</v>
      </c>
      <c r="D90" s="36" t="s">
        <v>326</v>
      </c>
      <c r="E90" s="81" t="s">
        <v>33</v>
      </c>
      <c r="F90" s="36"/>
      <c r="G90" s="33"/>
      <c r="H90" s="33"/>
      <c r="I90" s="37"/>
    </row>
    <row r="91" spans="1:9" s="31" customFormat="1" ht="51" customHeight="1" x14ac:dyDescent="0.25">
      <c r="A91" s="114">
        <v>77</v>
      </c>
      <c r="B91" s="67" t="s">
        <v>324</v>
      </c>
      <c r="C91" s="128" t="s">
        <v>124</v>
      </c>
      <c r="D91" s="36" t="s">
        <v>328</v>
      </c>
      <c r="E91" s="81" t="s">
        <v>33</v>
      </c>
      <c r="F91" s="36"/>
      <c r="G91" s="33"/>
      <c r="H91" s="33"/>
      <c r="I91" s="37"/>
    </row>
    <row r="92" spans="1:9" s="31" customFormat="1" ht="51" customHeight="1" x14ac:dyDescent="0.25">
      <c r="A92" s="114">
        <v>78</v>
      </c>
      <c r="B92" s="67" t="s">
        <v>324</v>
      </c>
      <c r="C92" s="128" t="s">
        <v>196</v>
      </c>
      <c r="D92" s="36" t="s">
        <v>327</v>
      </c>
      <c r="E92" s="81" t="s">
        <v>33</v>
      </c>
      <c r="F92" s="36"/>
      <c r="G92" s="33"/>
      <c r="H92" s="33"/>
      <c r="I92" s="37"/>
    </row>
    <row r="93" spans="1:9" s="31" customFormat="1" ht="51" customHeight="1" x14ac:dyDescent="0.25">
      <c r="A93" s="114">
        <v>79</v>
      </c>
      <c r="B93" s="67" t="s">
        <v>324</v>
      </c>
      <c r="C93" s="128" t="s">
        <v>255</v>
      </c>
      <c r="D93" s="36" t="s">
        <v>329</v>
      </c>
      <c r="E93" s="81" t="s">
        <v>33</v>
      </c>
      <c r="F93" s="36"/>
      <c r="G93" s="33"/>
      <c r="H93" s="33"/>
      <c r="I93" s="37"/>
    </row>
    <row r="94" spans="1:9" s="31" customFormat="1" ht="51" customHeight="1" x14ac:dyDescent="0.25">
      <c r="A94" s="114">
        <v>80</v>
      </c>
      <c r="B94" s="67" t="s">
        <v>324</v>
      </c>
      <c r="C94" s="128" t="s">
        <v>122</v>
      </c>
      <c r="D94" s="130" t="s">
        <v>330</v>
      </c>
      <c r="E94" s="81" t="s">
        <v>33</v>
      </c>
      <c r="F94" s="36"/>
      <c r="G94" s="33"/>
      <c r="H94" s="33"/>
      <c r="I94" s="37"/>
    </row>
    <row r="95" spans="1:9" s="31" customFormat="1" ht="51" customHeight="1" x14ac:dyDescent="0.25">
      <c r="A95" s="114">
        <v>81</v>
      </c>
      <c r="B95" s="67" t="s">
        <v>324</v>
      </c>
      <c r="C95" s="128" t="s">
        <v>162</v>
      </c>
      <c r="D95" s="130" t="s">
        <v>331</v>
      </c>
      <c r="E95" s="81" t="s">
        <v>33</v>
      </c>
      <c r="F95" s="36"/>
      <c r="G95" s="33"/>
      <c r="H95" s="33"/>
      <c r="I95" s="37"/>
    </row>
    <row r="96" spans="1:9" s="31" customFormat="1" ht="51" customHeight="1" x14ac:dyDescent="0.25">
      <c r="A96" s="114">
        <v>82</v>
      </c>
      <c r="B96" s="67" t="s">
        <v>324</v>
      </c>
      <c r="C96" s="128" t="s">
        <v>332</v>
      </c>
      <c r="D96" s="36" t="s">
        <v>333</v>
      </c>
      <c r="E96" s="81" t="s">
        <v>33</v>
      </c>
      <c r="F96" s="36"/>
      <c r="G96" s="33"/>
      <c r="H96" s="33"/>
      <c r="I96" s="37"/>
    </row>
    <row r="97" spans="1:9" s="31" customFormat="1" ht="51" customHeight="1" x14ac:dyDescent="0.25">
      <c r="A97" s="114">
        <v>83</v>
      </c>
      <c r="B97" s="78" t="s">
        <v>343</v>
      </c>
      <c r="C97" s="39" t="s">
        <v>334</v>
      </c>
      <c r="D97" s="40" t="s">
        <v>335</v>
      </c>
      <c r="E97" s="81" t="s">
        <v>34</v>
      </c>
      <c r="F97" s="36"/>
      <c r="G97" s="33"/>
      <c r="H97" s="33"/>
      <c r="I97" s="37"/>
    </row>
    <row r="98" spans="1:9" s="83" customFormat="1" ht="51" customHeight="1" x14ac:dyDescent="0.25">
      <c r="A98" s="114">
        <v>84</v>
      </c>
      <c r="B98" s="115" t="s">
        <v>343</v>
      </c>
      <c r="C98" s="80" t="s">
        <v>340</v>
      </c>
      <c r="D98" s="131" t="s">
        <v>341</v>
      </c>
      <c r="E98" s="81" t="s">
        <v>34</v>
      </c>
      <c r="F98" s="81"/>
      <c r="G98" s="116"/>
      <c r="H98" s="116"/>
      <c r="I98" s="117"/>
    </row>
    <row r="99" spans="1:9" s="31" customFormat="1" ht="51" customHeight="1" x14ac:dyDescent="0.25">
      <c r="A99" s="114">
        <v>85</v>
      </c>
      <c r="B99" s="67" t="s">
        <v>343</v>
      </c>
      <c r="C99" s="128" t="s">
        <v>158</v>
      </c>
      <c r="D99" s="36" t="s">
        <v>342</v>
      </c>
      <c r="E99" s="81" t="s">
        <v>34</v>
      </c>
      <c r="F99" s="36"/>
      <c r="G99" s="33"/>
      <c r="H99" s="33"/>
      <c r="I99" s="37"/>
    </row>
    <row r="100" spans="1:9" s="83" customFormat="1" ht="51" customHeight="1" x14ac:dyDescent="0.25">
      <c r="A100" s="114">
        <v>86</v>
      </c>
      <c r="B100" s="115" t="s">
        <v>343</v>
      </c>
      <c r="C100" s="80" t="s">
        <v>198</v>
      </c>
      <c r="D100" s="81" t="s">
        <v>199</v>
      </c>
      <c r="E100" s="81" t="s">
        <v>34</v>
      </c>
      <c r="F100" s="81"/>
      <c r="G100" s="116"/>
      <c r="H100" s="116"/>
      <c r="I100" s="117"/>
    </row>
    <row r="101" spans="1:9" s="31" customFormat="1" ht="51" customHeight="1" x14ac:dyDescent="0.25">
      <c r="A101" s="114">
        <v>87</v>
      </c>
      <c r="B101" s="67" t="s">
        <v>343</v>
      </c>
      <c r="C101" s="128" t="s">
        <v>337</v>
      </c>
      <c r="D101" s="36" t="s">
        <v>338</v>
      </c>
      <c r="E101" s="81" t="s">
        <v>34</v>
      </c>
      <c r="F101" s="36"/>
      <c r="G101" s="33"/>
      <c r="H101" s="33"/>
      <c r="I101" s="37"/>
    </row>
    <row r="102" spans="1:9" s="31" customFormat="1" ht="51" customHeight="1" x14ac:dyDescent="0.25">
      <c r="A102" s="114">
        <v>88</v>
      </c>
      <c r="B102" s="67" t="s">
        <v>343</v>
      </c>
      <c r="C102" s="128" t="s">
        <v>243</v>
      </c>
      <c r="D102" s="36" t="s">
        <v>194</v>
      </c>
      <c r="E102" s="81" t="s">
        <v>34</v>
      </c>
      <c r="F102" s="36"/>
      <c r="G102" s="33"/>
      <c r="H102" s="33"/>
      <c r="I102" s="37"/>
    </row>
    <row r="103" spans="1:9" s="31" customFormat="1" ht="51" customHeight="1" x14ac:dyDescent="0.25">
      <c r="A103" s="114">
        <v>89</v>
      </c>
      <c r="B103" s="67" t="s">
        <v>343</v>
      </c>
      <c r="C103" s="128" t="s">
        <v>187</v>
      </c>
      <c r="D103" s="36" t="s">
        <v>339</v>
      </c>
      <c r="E103" s="81" t="s">
        <v>34</v>
      </c>
      <c r="F103" s="36"/>
      <c r="G103" s="33"/>
      <c r="H103" s="33"/>
      <c r="I103" s="37"/>
    </row>
    <row r="104" spans="1:9" s="31" customFormat="1" ht="51" customHeight="1" x14ac:dyDescent="0.25">
      <c r="A104" s="114">
        <v>90</v>
      </c>
      <c r="B104" s="67" t="s">
        <v>343</v>
      </c>
      <c r="C104" s="128" t="s">
        <v>122</v>
      </c>
      <c r="D104" s="36" t="s">
        <v>336</v>
      </c>
      <c r="E104" s="81" t="s">
        <v>34</v>
      </c>
      <c r="F104" s="36"/>
      <c r="G104" s="33"/>
      <c r="H104" s="33"/>
      <c r="I104" s="37"/>
    </row>
    <row r="105" spans="1:9" s="31" customFormat="1" ht="51" customHeight="1" x14ac:dyDescent="0.25">
      <c r="A105" s="114">
        <v>91</v>
      </c>
      <c r="B105" s="67" t="s">
        <v>343</v>
      </c>
      <c r="C105" s="128" t="s">
        <v>185</v>
      </c>
      <c r="D105" s="36" t="s">
        <v>186</v>
      </c>
      <c r="E105" s="81" t="s">
        <v>34</v>
      </c>
      <c r="F105" s="36"/>
      <c r="G105" s="33"/>
      <c r="H105" s="33"/>
      <c r="I105" s="37"/>
    </row>
    <row r="106" spans="1:9" s="31" customFormat="1" ht="51" customHeight="1" x14ac:dyDescent="0.25">
      <c r="A106" s="114">
        <v>92</v>
      </c>
      <c r="B106" s="67" t="s">
        <v>345</v>
      </c>
      <c r="C106" s="128" t="s">
        <v>122</v>
      </c>
      <c r="D106" s="36" t="s">
        <v>344</v>
      </c>
      <c r="E106" s="81" t="s">
        <v>34</v>
      </c>
      <c r="F106" s="36"/>
      <c r="G106" s="33"/>
      <c r="H106" s="33"/>
      <c r="I106" s="37"/>
    </row>
    <row r="107" spans="1:9" s="31" customFormat="1" ht="51" customHeight="1" x14ac:dyDescent="0.25">
      <c r="A107" s="114">
        <v>93</v>
      </c>
      <c r="B107" s="67" t="s">
        <v>345</v>
      </c>
      <c r="C107" s="27" t="s">
        <v>142</v>
      </c>
      <c r="D107" s="36" t="s">
        <v>346</v>
      </c>
      <c r="E107" s="81" t="s">
        <v>34</v>
      </c>
      <c r="F107" s="36"/>
      <c r="G107" s="33"/>
      <c r="H107" s="33"/>
      <c r="I107" s="37"/>
    </row>
    <row r="108" spans="1:9" s="31" customFormat="1" ht="51" customHeight="1" x14ac:dyDescent="0.25">
      <c r="A108" s="114">
        <v>94</v>
      </c>
      <c r="B108" s="67" t="s">
        <v>345</v>
      </c>
      <c r="C108" s="27" t="s">
        <v>243</v>
      </c>
      <c r="D108" s="36" t="s">
        <v>347</v>
      </c>
      <c r="E108" s="81" t="s">
        <v>34</v>
      </c>
      <c r="F108" s="36"/>
      <c r="G108" s="33"/>
      <c r="H108" s="33"/>
      <c r="I108" s="37"/>
    </row>
    <row r="109" spans="1:9" s="31" customFormat="1" ht="51" customHeight="1" x14ac:dyDescent="0.25">
      <c r="A109" s="114">
        <v>95</v>
      </c>
      <c r="B109" s="67" t="s">
        <v>345</v>
      </c>
      <c r="C109" s="27" t="s">
        <v>120</v>
      </c>
      <c r="D109" s="130" t="s">
        <v>348</v>
      </c>
      <c r="E109" s="81" t="s">
        <v>34</v>
      </c>
      <c r="F109" s="36"/>
      <c r="G109" s="33"/>
      <c r="H109" s="33"/>
      <c r="I109" s="37"/>
    </row>
    <row r="110" spans="1:9" s="31" customFormat="1" ht="51" customHeight="1" x14ac:dyDescent="0.25">
      <c r="A110" s="114">
        <v>96</v>
      </c>
      <c r="B110" s="67" t="s">
        <v>345</v>
      </c>
      <c r="C110" s="27" t="s">
        <v>135</v>
      </c>
      <c r="D110" s="36" t="s">
        <v>349</v>
      </c>
      <c r="E110" s="81" t="s">
        <v>34</v>
      </c>
      <c r="F110" s="36"/>
      <c r="G110" s="33"/>
      <c r="H110" s="33"/>
      <c r="I110" s="37"/>
    </row>
    <row r="111" spans="1:9" s="31" customFormat="1" ht="51" customHeight="1" x14ac:dyDescent="0.25">
      <c r="A111" s="114">
        <v>97</v>
      </c>
      <c r="B111" s="67" t="s">
        <v>345</v>
      </c>
      <c r="C111" s="27" t="s">
        <v>162</v>
      </c>
      <c r="D111" s="130" t="s">
        <v>351</v>
      </c>
      <c r="E111" s="81" t="s">
        <v>34</v>
      </c>
      <c r="F111" s="36"/>
      <c r="G111" s="33"/>
      <c r="H111" s="33"/>
      <c r="I111" s="37"/>
    </row>
    <row r="112" spans="1:9" s="31" customFormat="1" ht="51" customHeight="1" x14ac:dyDescent="0.25">
      <c r="A112" s="114">
        <v>98</v>
      </c>
      <c r="B112" s="67" t="s">
        <v>345</v>
      </c>
      <c r="C112" s="27" t="s">
        <v>124</v>
      </c>
      <c r="D112" s="36" t="s">
        <v>350</v>
      </c>
      <c r="E112" s="81" t="s">
        <v>34</v>
      </c>
      <c r="F112" s="36"/>
      <c r="G112" s="33"/>
      <c r="H112" s="33"/>
      <c r="I112" s="37"/>
    </row>
    <row r="113" spans="1:9" s="31" customFormat="1" ht="51" customHeight="1" x14ac:dyDescent="0.25">
      <c r="A113" s="114">
        <v>99</v>
      </c>
      <c r="B113" s="67" t="s">
        <v>345</v>
      </c>
      <c r="C113" s="27" t="s">
        <v>158</v>
      </c>
      <c r="D113" s="36" t="s">
        <v>191</v>
      </c>
      <c r="E113" s="81" t="s">
        <v>34</v>
      </c>
      <c r="F113" s="36"/>
      <c r="G113" s="33"/>
      <c r="H113" s="33"/>
      <c r="I113" s="37"/>
    </row>
    <row r="114" spans="1:9" s="31" customFormat="1" ht="51" customHeight="1" x14ac:dyDescent="0.25">
      <c r="A114" s="114">
        <v>100</v>
      </c>
      <c r="B114" s="67" t="s">
        <v>345</v>
      </c>
      <c r="C114" s="27" t="s">
        <v>293</v>
      </c>
      <c r="D114" s="36" t="s">
        <v>352</v>
      </c>
      <c r="E114" s="81" t="s">
        <v>34</v>
      </c>
      <c r="F114" s="36"/>
      <c r="G114" s="33"/>
      <c r="H114" s="33"/>
      <c r="I114" s="37"/>
    </row>
    <row r="115" spans="1:9" s="31" customFormat="1" ht="51" customHeight="1" x14ac:dyDescent="0.25">
      <c r="A115" s="114">
        <v>101</v>
      </c>
      <c r="B115" s="67" t="s">
        <v>354</v>
      </c>
      <c r="C115" s="128" t="s">
        <v>224</v>
      </c>
      <c r="D115" s="36" t="s">
        <v>225</v>
      </c>
      <c r="E115" s="81" t="s">
        <v>33</v>
      </c>
      <c r="F115" s="36"/>
      <c r="G115" s="33"/>
      <c r="H115" s="33"/>
      <c r="I115" s="37"/>
    </row>
    <row r="116" spans="1:9" s="31" customFormat="1" ht="51" customHeight="1" x14ac:dyDescent="0.25">
      <c r="A116" s="114">
        <v>102</v>
      </c>
      <c r="B116" s="67" t="s">
        <v>355</v>
      </c>
      <c r="C116" s="27" t="s">
        <v>135</v>
      </c>
      <c r="D116" s="36" t="s">
        <v>203</v>
      </c>
      <c r="E116" s="81" t="s">
        <v>33</v>
      </c>
      <c r="F116" s="36"/>
      <c r="G116" s="33"/>
      <c r="H116" s="33"/>
      <c r="I116" s="37"/>
    </row>
    <row r="117" spans="1:9" s="31" customFormat="1" ht="75.75" customHeight="1" x14ac:dyDescent="0.25">
      <c r="A117" s="114">
        <v>103</v>
      </c>
      <c r="B117" s="67" t="s">
        <v>354</v>
      </c>
      <c r="C117" s="27" t="s">
        <v>162</v>
      </c>
      <c r="D117" s="130" t="s">
        <v>356</v>
      </c>
      <c r="E117" s="81" t="s">
        <v>33</v>
      </c>
      <c r="F117" s="36"/>
      <c r="G117" s="33"/>
      <c r="H117" s="33"/>
      <c r="I117" s="37"/>
    </row>
    <row r="118" spans="1:9" s="31" customFormat="1" ht="66.75" customHeight="1" x14ac:dyDescent="0.25">
      <c r="A118" s="114">
        <v>104</v>
      </c>
      <c r="B118" s="67" t="s">
        <v>354</v>
      </c>
      <c r="C118" s="27" t="s">
        <v>357</v>
      </c>
      <c r="D118" s="130" t="s">
        <v>358</v>
      </c>
      <c r="E118" s="81" t="s">
        <v>33</v>
      </c>
      <c r="F118" s="36"/>
      <c r="G118" s="33"/>
      <c r="H118" s="33"/>
      <c r="I118" s="37"/>
    </row>
    <row r="119" spans="1:9" s="31" customFormat="1" ht="57.75" customHeight="1" x14ac:dyDescent="0.25">
      <c r="A119" s="114">
        <v>105</v>
      </c>
      <c r="B119" s="67" t="s">
        <v>353</v>
      </c>
      <c r="C119" s="27" t="s">
        <v>216</v>
      </c>
      <c r="D119" s="130" t="s">
        <v>359</v>
      </c>
      <c r="E119" s="81" t="s">
        <v>33</v>
      </c>
      <c r="F119" s="36"/>
      <c r="G119" s="33"/>
      <c r="H119" s="33"/>
      <c r="I119" s="37"/>
    </row>
    <row r="120" spans="1:9" s="31" customFormat="1" ht="54.75" customHeight="1" x14ac:dyDescent="0.25">
      <c r="A120" s="114">
        <v>106</v>
      </c>
      <c r="B120" s="67" t="s">
        <v>354</v>
      </c>
      <c r="C120" s="27" t="s">
        <v>360</v>
      </c>
      <c r="D120" s="36" t="s">
        <v>361</v>
      </c>
      <c r="E120" s="81" t="s">
        <v>33</v>
      </c>
      <c r="F120" s="36"/>
      <c r="G120" s="33"/>
      <c r="H120" s="33"/>
      <c r="I120" s="37"/>
    </row>
    <row r="121" spans="1:9" s="31" customFormat="1" ht="51" customHeight="1" x14ac:dyDescent="0.25">
      <c r="A121" s="114">
        <v>107</v>
      </c>
      <c r="B121" s="67" t="s">
        <v>355</v>
      </c>
      <c r="C121" s="133" t="s">
        <v>233</v>
      </c>
      <c r="D121" s="133" t="s">
        <v>362</v>
      </c>
      <c r="E121" s="81" t="s">
        <v>33</v>
      </c>
      <c r="F121" s="36"/>
      <c r="G121" s="33"/>
      <c r="H121" s="33"/>
      <c r="I121" s="37"/>
    </row>
    <row r="122" spans="1:9" s="31" customFormat="1" ht="60.75" customHeight="1" x14ac:dyDescent="0.25">
      <c r="A122" s="114">
        <v>108</v>
      </c>
      <c r="B122" s="67" t="s">
        <v>353</v>
      </c>
      <c r="C122" s="27" t="s">
        <v>135</v>
      </c>
      <c r="D122" s="130" t="s">
        <v>363</v>
      </c>
      <c r="E122" s="81" t="s">
        <v>33</v>
      </c>
      <c r="F122" s="36"/>
      <c r="G122" s="33"/>
      <c r="H122" s="33"/>
      <c r="I122" s="37"/>
    </row>
    <row r="123" spans="1:9" s="31" customFormat="1" ht="55.5" customHeight="1" x14ac:dyDescent="0.25">
      <c r="A123" s="114">
        <v>109</v>
      </c>
      <c r="B123" s="67" t="s">
        <v>354</v>
      </c>
      <c r="C123" s="27" t="s">
        <v>130</v>
      </c>
      <c r="D123" s="36" t="s">
        <v>364</v>
      </c>
      <c r="E123" s="81" t="s">
        <v>33</v>
      </c>
      <c r="F123" s="36"/>
      <c r="G123" s="33"/>
      <c r="H123" s="33"/>
      <c r="I123" s="37"/>
    </row>
    <row r="124" spans="1:9" s="31" customFormat="1" ht="51" customHeight="1" x14ac:dyDescent="0.25">
      <c r="A124" s="114">
        <v>110</v>
      </c>
      <c r="B124" s="67" t="s">
        <v>365</v>
      </c>
      <c r="C124" s="128" t="s">
        <v>128</v>
      </c>
      <c r="D124" s="130" t="s">
        <v>380</v>
      </c>
      <c r="E124" s="81" t="s">
        <v>33</v>
      </c>
      <c r="F124" s="36"/>
      <c r="G124" s="33"/>
      <c r="H124" s="33"/>
      <c r="I124" s="37"/>
    </row>
    <row r="125" spans="1:9" s="31" customFormat="1" ht="60.75" customHeight="1" x14ac:dyDescent="0.25">
      <c r="A125" s="114">
        <v>111</v>
      </c>
      <c r="B125" s="67" t="s">
        <v>365</v>
      </c>
      <c r="C125" s="128" t="s">
        <v>217</v>
      </c>
      <c r="D125" s="130" t="s">
        <v>366</v>
      </c>
      <c r="E125" s="81" t="s">
        <v>33</v>
      </c>
      <c r="F125" s="36"/>
      <c r="G125" s="33"/>
      <c r="H125" s="33"/>
      <c r="I125" s="37"/>
    </row>
    <row r="126" spans="1:9" s="31" customFormat="1" ht="51" customHeight="1" x14ac:dyDescent="0.25">
      <c r="A126" s="114">
        <v>112</v>
      </c>
      <c r="B126" s="67" t="s">
        <v>365</v>
      </c>
      <c r="C126" s="128" t="s">
        <v>229</v>
      </c>
      <c r="D126" s="36" t="s">
        <v>397</v>
      </c>
      <c r="E126" s="81" t="s">
        <v>33</v>
      </c>
      <c r="F126" s="36"/>
      <c r="G126" s="33"/>
      <c r="H126" s="33"/>
      <c r="I126" s="37"/>
    </row>
    <row r="127" spans="1:9" s="31" customFormat="1" ht="51" customHeight="1" x14ac:dyDescent="0.25">
      <c r="A127" s="114">
        <v>113</v>
      </c>
      <c r="B127" s="67" t="s">
        <v>365</v>
      </c>
      <c r="C127" s="128" t="s">
        <v>337</v>
      </c>
      <c r="D127" s="36" t="s">
        <v>208</v>
      </c>
      <c r="E127" s="81" t="s">
        <v>33</v>
      </c>
      <c r="F127" s="36"/>
      <c r="G127" s="33"/>
      <c r="H127" s="33"/>
      <c r="I127" s="37"/>
    </row>
    <row r="128" spans="1:9" s="31" customFormat="1" ht="58.5" customHeight="1" x14ac:dyDescent="0.25">
      <c r="A128" s="114">
        <v>114</v>
      </c>
      <c r="B128" s="67" t="s">
        <v>368</v>
      </c>
      <c r="C128" s="128" t="s">
        <v>367</v>
      </c>
      <c r="D128" s="36" t="s">
        <v>191</v>
      </c>
      <c r="E128" s="81" t="s">
        <v>33</v>
      </c>
      <c r="F128" s="36"/>
      <c r="G128" s="33"/>
      <c r="H128" s="33"/>
      <c r="I128" s="37"/>
    </row>
    <row r="129" spans="1:9" s="31" customFormat="1" ht="54.75" customHeight="1" x14ac:dyDescent="0.25">
      <c r="A129" s="114">
        <v>115</v>
      </c>
      <c r="B129" s="67" t="s">
        <v>365</v>
      </c>
      <c r="C129" s="128" t="s">
        <v>254</v>
      </c>
      <c r="D129" s="36" t="s">
        <v>369</v>
      </c>
      <c r="E129" s="81" t="s">
        <v>33</v>
      </c>
      <c r="F129" s="36"/>
      <c r="G129" s="33"/>
      <c r="H129" s="33"/>
      <c r="I129" s="37"/>
    </row>
    <row r="130" spans="1:9" s="31" customFormat="1" ht="51" customHeight="1" x14ac:dyDescent="0.25">
      <c r="A130" s="114">
        <v>116</v>
      </c>
      <c r="B130" s="67" t="s">
        <v>365</v>
      </c>
      <c r="C130" s="128" t="s">
        <v>165</v>
      </c>
      <c r="D130" s="36" t="s">
        <v>370</v>
      </c>
      <c r="E130" s="81" t="s">
        <v>33</v>
      </c>
      <c r="F130" s="36"/>
      <c r="G130" s="33"/>
      <c r="H130" s="33"/>
      <c r="I130" s="37"/>
    </row>
    <row r="131" spans="1:9" s="31" customFormat="1" ht="58.5" customHeight="1" x14ac:dyDescent="0.25">
      <c r="A131" s="114">
        <v>117</v>
      </c>
      <c r="B131" s="67" t="s">
        <v>365</v>
      </c>
      <c r="C131" s="128" t="s">
        <v>122</v>
      </c>
      <c r="D131" s="36" t="s">
        <v>371</v>
      </c>
      <c r="E131" s="81" t="s">
        <v>33</v>
      </c>
      <c r="F131" s="36"/>
      <c r="G131" s="33"/>
      <c r="H131" s="33"/>
      <c r="I131" s="37"/>
    </row>
    <row r="132" spans="1:9" s="31" customFormat="1" ht="54.75" customHeight="1" x14ac:dyDescent="0.25">
      <c r="A132" s="114">
        <v>118</v>
      </c>
      <c r="B132" s="67" t="s">
        <v>365</v>
      </c>
      <c r="C132" s="128" t="s">
        <v>257</v>
      </c>
      <c r="D132" s="36" t="s">
        <v>372</v>
      </c>
      <c r="E132" s="81" t="s">
        <v>33</v>
      </c>
      <c r="F132" s="36"/>
      <c r="G132" s="33"/>
      <c r="H132" s="33"/>
      <c r="I132" s="37"/>
    </row>
    <row r="133" spans="1:9" s="31" customFormat="1" ht="66" customHeight="1" x14ac:dyDescent="0.25">
      <c r="A133" s="114">
        <v>119</v>
      </c>
      <c r="B133" s="67" t="s">
        <v>365</v>
      </c>
      <c r="C133" s="128" t="s">
        <v>124</v>
      </c>
      <c r="D133" s="130" t="s">
        <v>373</v>
      </c>
      <c r="E133" s="81" t="s">
        <v>33</v>
      </c>
      <c r="F133" s="36"/>
      <c r="G133" s="33"/>
      <c r="H133" s="33"/>
      <c r="I133" s="37"/>
    </row>
    <row r="134" spans="1:9" s="31" customFormat="1" ht="59.25" customHeight="1" x14ac:dyDescent="0.25">
      <c r="A134" s="114">
        <v>120</v>
      </c>
      <c r="B134" s="67" t="s">
        <v>365</v>
      </c>
      <c r="C134" s="128" t="s">
        <v>132</v>
      </c>
      <c r="D134" s="36" t="s">
        <v>395</v>
      </c>
      <c r="E134" s="81" t="s">
        <v>33</v>
      </c>
      <c r="F134" s="36"/>
      <c r="G134" s="33"/>
      <c r="H134" s="33"/>
      <c r="I134" s="37"/>
    </row>
    <row r="135" spans="1:9" s="31" customFormat="1" ht="58.5" customHeight="1" x14ac:dyDescent="0.25">
      <c r="A135" s="114">
        <v>121</v>
      </c>
      <c r="B135" s="67" t="s">
        <v>365</v>
      </c>
      <c r="C135" s="128" t="s">
        <v>185</v>
      </c>
      <c r="D135" s="36" t="s">
        <v>381</v>
      </c>
      <c r="E135" s="81" t="s">
        <v>33</v>
      </c>
      <c r="F135" s="36"/>
      <c r="G135" s="33"/>
      <c r="H135" s="33"/>
      <c r="I135" s="37"/>
    </row>
    <row r="136" spans="1:9" s="31" customFormat="1" ht="55.5" customHeight="1" x14ac:dyDescent="0.25">
      <c r="A136" s="114">
        <v>122</v>
      </c>
      <c r="B136" s="67" t="s">
        <v>368</v>
      </c>
      <c r="C136" s="128" t="s">
        <v>374</v>
      </c>
      <c r="D136" s="36" t="s">
        <v>375</v>
      </c>
      <c r="E136" s="81" t="s">
        <v>33</v>
      </c>
      <c r="F136" s="36"/>
      <c r="G136" s="33"/>
      <c r="H136" s="33"/>
      <c r="I136" s="37"/>
    </row>
    <row r="137" spans="1:9" s="31" customFormat="1" ht="58.5" customHeight="1" x14ac:dyDescent="0.25">
      <c r="A137" s="114">
        <v>123</v>
      </c>
      <c r="B137" s="67" t="s">
        <v>365</v>
      </c>
      <c r="C137" s="128" t="s">
        <v>222</v>
      </c>
      <c r="D137" s="36" t="s">
        <v>376</v>
      </c>
      <c r="E137" s="81" t="s">
        <v>33</v>
      </c>
      <c r="F137" s="36"/>
      <c r="G137" s="33"/>
      <c r="H137" s="33"/>
      <c r="I137" s="37"/>
    </row>
    <row r="138" spans="1:9" s="31" customFormat="1" ht="57.75" customHeight="1" x14ac:dyDescent="0.25">
      <c r="A138" s="114">
        <v>124</v>
      </c>
      <c r="B138" s="67" t="s">
        <v>365</v>
      </c>
      <c r="C138" s="128" t="s">
        <v>377</v>
      </c>
      <c r="D138" s="36" t="s">
        <v>378</v>
      </c>
      <c r="E138" s="81" t="s">
        <v>33</v>
      </c>
      <c r="F138" s="36"/>
      <c r="G138" s="33"/>
      <c r="H138" s="33"/>
      <c r="I138" s="37"/>
    </row>
    <row r="139" spans="1:9" s="31" customFormat="1" ht="49.5" x14ac:dyDescent="0.25">
      <c r="A139" s="52"/>
      <c r="B139" s="67" t="s">
        <v>365</v>
      </c>
      <c r="C139" s="128" t="s">
        <v>135</v>
      </c>
      <c r="D139" s="36" t="s">
        <v>396</v>
      </c>
      <c r="E139" s="81" t="s">
        <v>33</v>
      </c>
      <c r="F139" s="54"/>
      <c r="G139" s="55"/>
      <c r="H139" s="55"/>
    </row>
    <row r="140" spans="1:9" ht="39" customHeight="1" x14ac:dyDescent="0.25">
      <c r="C140" s="132"/>
      <c r="D140" s="132" t="s">
        <v>14</v>
      </c>
      <c r="E140" s="161"/>
      <c r="F140" s="161"/>
      <c r="G140" s="141"/>
      <c r="H140" s="141"/>
      <c r="I140" s="141"/>
    </row>
    <row r="141" spans="1:9" ht="16.5" x14ac:dyDescent="0.25">
      <c r="B141" s="22"/>
      <c r="G141" s="22"/>
      <c r="H141" s="22"/>
      <c r="I141" s="22"/>
    </row>
    <row r="145" spans="4:4" x14ac:dyDescent="0.25">
      <c r="D145" s="132" t="s">
        <v>265</v>
      </c>
    </row>
  </sheetData>
  <mergeCells count="16">
    <mergeCell ref="A9:A10"/>
    <mergeCell ref="B9:B10"/>
    <mergeCell ref="C9:C10"/>
    <mergeCell ref="D9:D10"/>
    <mergeCell ref="E9:E10"/>
    <mergeCell ref="B1:F1"/>
    <mergeCell ref="A3:D3"/>
    <mergeCell ref="A5:I5"/>
    <mergeCell ref="A6:E6"/>
    <mergeCell ref="A7:B7"/>
    <mergeCell ref="F9:F10"/>
    <mergeCell ref="G9:G10"/>
    <mergeCell ref="H9:H10"/>
    <mergeCell ref="I9:I10"/>
    <mergeCell ref="E140:F140"/>
    <mergeCell ref="G140:I140"/>
  </mergeCells>
  <printOptions horizontalCentered="1"/>
  <pageMargins left="0.2" right="0.27559055118110198" top="0.45" bottom="0.52" header="0.2" footer="0.31496062992126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topLeftCell="A37" zoomScale="115" zoomScaleNormal="115" workbookViewId="0">
      <selection activeCell="D38" sqref="D38:E44"/>
    </sheetView>
  </sheetViews>
  <sheetFormatPr defaultRowHeight="15" x14ac:dyDescent="0.25"/>
  <cols>
    <col min="1" max="1" width="6.5703125" style="100" customWidth="1"/>
    <col min="2" max="2" width="30.7109375" style="99" customWidth="1"/>
    <col min="3" max="3" width="18.85546875" style="99" customWidth="1"/>
    <col min="4" max="4" width="13.28515625" style="99" customWidth="1"/>
    <col min="5" max="5" width="12.5703125" style="99" customWidth="1"/>
    <col min="6" max="6" width="12.140625" style="100" customWidth="1"/>
    <col min="7" max="7" width="16" style="99" hidden="1" customWidth="1"/>
    <col min="8" max="8" width="14.28515625" style="99" hidden="1" customWidth="1"/>
    <col min="9" max="245" width="9.140625" style="99"/>
    <col min="246" max="246" width="4.42578125" style="99" customWidth="1"/>
    <col min="247" max="247" width="56.85546875" style="99" customWidth="1"/>
    <col min="248" max="248" width="25.42578125" style="99" customWidth="1"/>
    <col min="249" max="249" width="17.5703125" style="99" customWidth="1"/>
    <col min="250" max="250" width="7.7109375" style="99" customWidth="1"/>
    <col min="251" max="251" width="12.5703125" style="99" customWidth="1"/>
    <col min="252" max="252" width="15.140625" style="99" customWidth="1"/>
    <col min="253" max="501" width="9.140625" style="99"/>
    <col min="502" max="502" width="4.42578125" style="99" customWidth="1"/>
    <col min="503" max="503" width="56.85546875" style="99" customWidth="1"/>
    <col min="504" max="504" width="25.42578125" style="99" customWidth="1"/>
    <col min="505" max="505" width="17.5703125" style="99" customWidth="1"/>
    <col min="506" max="506" width="7.7109375" style="99" customWidth="1"/>
    <col min="507" max="507" width="12.5703125" style="99" customWidth="1"/>
    <col min="508" max="508" width="15.140625" style="99" customWidth="1"/>
    <col min="509" max="757" width="9.140625" style="99"/>
    <col min="758" max="758" width="4.42578125" style="99" customWidth="1"/>
    <col min="759" max="759" width="56.85546875" style="99" customWidth="1"/>
    <col min="760" max="760" width="25.42578125" style="99" customWidth="1"/>
    <col min="761" max="761" width="17.5703125" style="99" customWidth="1"/>
    <col min="762" max="762" width="7.7109375" style="99" customWidth="1"/>
    <col min="763" max="763" width="12.5703125" style="99" customWidth="1"/>
    <col min="764" max="764" width="15.140625" style="99" customWidth="1"/>
    <col min="765" max="1013" width="9.140625" style="99"/>
    <col min="1014" max="1014" width="4.42578125" style="99" customWidth="1"/>
    <col min="1015" max="1015" width="56.85546875" style="99" customWidth="1"/>
    <col min="1016" max="1016" width="25.42578125" style="99" customWidth="1"/>
    <col min="1017" max="1017" width="17.5703125" style="99" customWidth="1"/>
    <col min="1018" max="1018" width="7.7109375" style="99" customWidth="1"/>
    <col min="1019" max="1019" width="12.5703125" style="99" customWidth="1"/>
    <col min="1020" max="1020" width="15.140625" style="99" customWidth="1"/>
    <col min="1021" max="1269" width="9.140625" style="99"/>
    <col min="1270" max="1270" width="4.42578125" style="99" customWidth="1"/>
    <col min="1271" max="1271" width="56.85546875" style="99" customWidth="1"/>
    <col min="1272" max="1272" width="25.42578125" style="99" customWidth="1"/>
    <col min="1273" max="1273" width="17.5703125" style="99" customWidth="1"/>
    <col min="1274" max="1274" width="7.7109375" style="99" customWidth="1"/>
    <col min="1275" max="1275" width="12.5703125" style="99" customWidth="1"/>
    <col min="1276" max="1276" width="15.140625" style="99" customWidth="1"/>
    <col min="1277" max="1525" width="9.140625" style="99"/>
    <col min="1526" max="1526" width="4.42578125" style="99" customWidth="1"/>
    <col min="1527" max="1527" width="56.85546875" style="99" customWidth="1"/>
    <col min="1528" max="1528" width="25.42578125" style="99" customWidth="1"/>
    <col min="1529" max="1529" width="17.5703125" style="99" customWidth="1"/>
    <col min="1530" max="1530" width="7.7109375" style="99" customWidth="1"/>
    <col min="1531" max="1531" width="12.5703125" style="99" customWidth="1"/>
    <col min="1532" max="1532" width="15.140625" style="99" customWidth="1"/>
    <col min="1533" max="1781" width="9.140625" style="99"/>
    <col min="1782" max="1782" width="4.42578125" style="99" customWidth="1"/>
    <col min="1783" max="1783" width="56.85546875" style="99" customWidth="1"/>
    <col min="1784" max="1784" width="25.42578125" style="99" customWidth="1"/>
    <col min="1785" max="1785" width="17.5703125" style="99" customWidth="1"/>
    <col min="1786" max="1786" width="7.7109375" style="99" customWidth="1"/>
    <col min="1787" max="1787" width="12.5703125" style="99" customWidth="1"/>
    <col min="1788" max="1788" width="15.140625" style="99" customWidth="1"/>
    <col min="1789" max="2037" width="9.140625" style="99"/>
    <col min="2038" max="2038" width="4.42578125" style="99" customWidth="1"/>
    <col min="2039" max="2039" width="56.85546875" style="99" customWidth="1"/>
    <col min="2040" max="2040" width="25.42578125" style="99" customWidth="1"/>
    <col min="2041" max="2041" width="17.5703125" style="99" customWidth="1"/>
    <col min="2042" max="2042" width="7.7109375" style="99" customWidth="1"/>
    <col min="2043" max="2043" width="12.5703125" style="99" customWidth="1"/>
    <col min="2044" max="2044" width="15.140625" style="99" customWidth="1"/>
    <col min="2045" max="2293" width="9.140625" style="99"/>
    <col min="2294" max="2294" width="4.42578125" style="99" customWidth="1"/>
    <col min="2295" max="2295" width="56.85546875" style="99" customWidth="1"/>
    <col min="2296" max="2296" width="25.42578125" style="99" customWidth="1"/>
    <col min="2297" max="2297" width="17.5703125" style="99" customWidth="1"/>
    <col min="2298" max="2298" width="7.7109375" style="99" customWidth="1"/>
    <col min="2299" max="2299" width="12.5703125" style="99" customWidth="1"/>
    <col min="2300" max="2300" width="15.140625" style="99" customWidth="1"/>
    <col min="2301" max="2549" width="9.140625" style="99"/>
    <col min="2550" max="2550" width="4.42578125" style="99" customWidth="1"/>
    <col min="2551" max="2551" width="56.85546875" style="99" customWidth="1"/>
    <col min="2552" max="2552" width="25.42578125" style="99" customWidth="1"/>
    <col min="2553" max="2553" width="17.5703125" style="99" customWidth="1"/>
    <col min="2554" max="2554" width="7.7109375" style="99" customWidth="1"/>
    <col min="2555" max="2555" width="12.5703125" style="99" customWidth="1"/>
    <col min="2556" max="2556" width="15.140625" style="99" customWidth="1"/>
    <col min="2557" max="2805" width="9.140625" style="99"/>
    <col min="2806" max="2806" width="4.42578125" style="99" customWidth="1"/>
    <col min="2807" max="2807" width="56.85546875" style="99" customWidth="1"/>
    <col min="2808" max="2808" width="25.42578125" style="99" customWidth="1"/>
    <col min="2809" max="2809" width="17.5703125" style="99" customWidth="1"/>
    <col min="2810" max="2810" width="7.7109375" style="99" customWidth="1"/>
    <col min="2811" max="2811" width="12.5703125" style="99" customWidth="1"/>
    <col min="2812" max="2812" width="15.140625" style="99" customWidth="1"/>
    <col min="2813" max="3061" width="9.140625" style="99"/>
    <col min="3062" max="3062" width="4.42578125" style="99" customWidth="1"/>
    <col min="3063" max="3063" width="56.85546875" style="99" customWidth="1"/>
    <col min="3064" max="3064" width="25.42578125" style="99" customWidth="1"/>
    <col min="3065" max="3065" width="17.5703125" style="99" customWidth="1"/>
    <col min="3066" max="3066" width="7.7109375" style="99" customWidth="1"/>
    <col min="3067" max="3067" width="12.5703125" style="99" customWidth="1"/>
    <col min="3068" max="3068" width="15.140625" style="99" customWidth="1"/>
    <col min="3069" max="3317" width="9.140625" style="99"/>
    <col min="3318" max="3318" width="4.42578125" style="99" customWidth="1"/>
    <col min="3319" max="3319" width="56.85546875" style="99" customWidth="1"/>
    <col min="3320" max="3320" width="25.42578125" style="99" customWidth="1"/>
    <col min="3321" max="3321" width="17.5703125" style="99" customWidth="1"/>
    <col min="3322" max="3322" width="7.7109375" style="99" customWidth="1"/>
    <col min="3323" max="3323" width="12.5703125" style="99" customWidth="1"/>
    <col min="3324" max="3324" width="15.140625" style="99" customWidth="1"/>
    <col min="3325" max="3573" width="9.140625" style="99"/>
    <col min="3574" max="3574" width="4.42578125" style="99" customWidth="1"/>
    <col min="3575" max="3575" width="56.85546875" style="99" customWidth="1"/>
    <col min="3576" max="3576" width="25.42578125" style="99" customWidth="1"/>
    <col min="3577" max="3577" width="17.5703125" style="99" customWidth="1"/>
    <col min="3578" max="3578" width="7.7109375" style="99" customWidth="1"/>
    <col min="3579" max="3579" width="12.5703125" style="99" customWidth="1"/>
    <col min="3580" max="3580" width="15.140625" style="99" customWidth="1"/>
    <col min="3581" max="3829" width="9.140625" style="99"/>
    <col min="3830" max="3830" width="4.42578125" style="99" customWidth="1"/>
    <col min="3831" max="3831" width="56.85546875" style="99" customWidth="1"/>
    <col min="3832" max="3832" width="25.42578125" style="99" customWidth="1"/>
    <col min="3833" max="3833" width="17.5703125" style="99" customWidth="1"/>
    <col min="3834" max="3834" width="7.7109375" style="99" customWidth="1"/>
    <col min="3835" max="3835" width="12.5703125" style="99" customWidth="1"/>
    <col min="3836" max="3836" width="15.140625" style="99" customWidth="1"/>
    <col min="3837" max="4085" width="9.140625" style="99"/>
    <col min="4086" max="4086" width="4.42578125" style="99" customWidth="1"/>
    <col min="4087" max="4087" width="56.85546875" style="99" customWidth="1"/>
    <col min="4088" max="4088" width="25.42578125" style="99" customWidth="1"/>
    <col min="4089" max="4089" width="17.5703125" style="99" customWidth="1"/>
    <col min="4090" max="4090" width="7.7109375" style="99" customWidth="1"/>
    <col min="4091" max="4091" width="12.5703125" style="99" customWidth="1"/>
    <col min="4092" max="4092" width="15.140625" style="99" customWidth="1"/>
    <col min="4093" max="4341" width="9.140625" style="99"/>
    <col min="4342" max="4342" width="4.42578125" style="99" customWidth="1"/>
    <col min="4343" max="4343" width="56.85546875" style="99" customWidth="1"/>
    <col min="4344" max="4344" width="25.42578125" style="99" customWidth="1"/>
    <col min="4345" max="4345" width="17.5703125" style="99" customWidth="1"/>
    <col min="4346" max="4346" width="7.7109375" style="99" customWidth="1"/>
    <col min="4347" max="4347" width="12.5703125" style="99" customWidth="1"/>
    <col min="4348" max="4348" width="15.140625" style="99" customWidth="1"/>
    <col min="4349" max="4597" width="9.140625" style="99"/>
    <col min="4598" max="4598" width="4.42578125" style="99" customWidth="1"/>
    <col min="4599" max="4599" width="56.85546875" style="99" customWidth="1"/>
    <col min="4600" max="4600" width="25.42578125" style="99" customWidth="1"/>
    <col min="4601" max="4601" width="17.5703125" style="99" customWidth="1"/>
    <col min="4602" max="4602" width="7.7109375" style="99" customWidth="1"/>
    <col min="4603" max="4603" width="12.5703125" style="99" customWidth="1"/>
    <col min="4604" max="4604" width="15.140625" style="99" customWidth="1"/>
    <col min="4605" max="4853" width="9.140625" style="99"/>
    <col min="4854" max="4854" width="4.42578125" style="99" customWidth="1"/>
    <col min="4855" max="4855" width="56.85546875" style="99" customWidth="1"/>
    <col min="4856" max="4856" width="25.42578125" style="99" customWidth="1"/>
    <col min="4857" max="4857" width="17.5703125" style="99" customWidth="1"/>
    <col min="4858" max="4858" width="7.7109375" style="99" customWidth="1"/>
    <col min="4859" max="4859" width="12.5703125" style="99" customWidth="1"/>
    <col min="4860" max="4860" width="15.140625" style="99" customWidth="1"/>
    <col min="4861" max="5109" width="9.140625" style="99"/>
    <col min="5110" max="5110" width="4.42578125" style="99" customWidth="1"/>
    <col min="5111" max="5111" width="56.85546875" style="99" customWidth="1"/>
    <col min="5112" max="5112" width="25.42578125" style="99" customWidth="1"/>
    <col min="5113" max="5113" width="17.5703125" style="99" customWidth="1"/>
    <col min="5114" max="5114" width="7.7109375" style="99" customWidth="1"/>
    <col min="5115" max="5115" width="12.5703125" style="99" customWidth="1"/>
    <col min="5116" max="5116" width="15.140625" style="99" customWidth="1"/>
    <col min="5117" max="5365" width="9.140625" style="99"/>
    <col min="5366" max="5366" width="4.42578125" style="99" customWidth="1"/>
    <col min="5367" max="5367" width="56.85546875" style="99" customWidth="1"/>
    <col min="5368" max="5368" width="25.42578125" style="99" customWidth="1"/>
    <col min="5369" max="5369" width="17.5703125" style="99" customWidth="1"/>
    <col min="5370" max="5370" width="7.7109375" style="99" customWidth="1"/>
    <col min="5371" max="5371" width="12.5703125" style="99" customWidth="1"/>
    <col min="5372" max="5372" width="15.140625" style="99" customWidth="1"/>
    <col min="5373" max="5621" width="9.140625" style="99"/>
    <col min="5622" max="5622" width="4.42578125" style="99" customWidth="1"/>
    <col min="5623" max="5623" width="56.85546875" style="99" customWidth="1"/>
    <col min="5624" max="5624" width="25.42578125" style="99" customWidth="1"/>
    <col min="5625" max="5625" width="17.5703125" style="99" customWidth="1"/>
    <col min="5626" max="5626" width="7.7109375" style="99" customWidth="1"/>
    <col min="5627" max="5627" width="12.5703125" style="99" customWidth="1"/>
    <col min="5628" max="5628" width="15.140625" style="99" customWidth="1"/>
    <col min="5629" max="5877" width="9.140625" style="99"/>
    <col min="5878" max="5878" width="4.42578125" style="99" customWidth="1"/>
    <col min="5879" max="5879" width="56.85546875" style="99" customWidth="1"/>
    <col min="5880" max="5880" width="25.42578125" style="99" customWidth="1"/>
    <col min="5881" max="5881" width="17.5703125" style="99" customWidth="1"/>
    <col min="5882" max="5882" width="7.7109375" style="99" customWidth="1"/>
    <col min="5883" max="5883" width="12.5703125" style="99" customWidth="1"/>
    <col min="5884" max="5884" width="15.140625" style="99" customWidth="1"/>
    <col min="5885" max="6133" width="9.140625" style="99"/>
    <col min="6134" max="6134" width="4.42578125" style="99" customWidth="1"/>
    <col min="6135" max="6135" width="56.85546875" style="99" customWidth="1"/>
    <col min="6136" max="6136" width="25.42578125" style="99" customWidth="1"/>
    <col min="6137" max="6137" width="17.5703125" style="99" customWidth="1"/>
    <col min="6138" max="6138" width="7.7109375" style="99" customWidth="1"/>
    <col min="6139" max="6139" width="12.5703125" style="99" customWidth="1"/>
    <col min="6140" max="6140" width="15.140625" style="99" customWidth="1"/>
    <col min="6141" max="6389" width="9.140625" style="99"/>
    <col min="6390" max="6390" width="4.42578125" style="99" customWidth="1"/>
    <col min="6391" max="6391" width="56.85546875" style="99" customWidth="1"/>
    <col min="6392" max="6392" width="25.42578125" style="99" customWidth="1"/>
    <col min="6393" max="6393" width="17.5703125" style="99" customWidth="1"/>
    <col min="6394" max="6394" width="7.7109375" style="99" customWidth="1"/>
    <col min="6395" max="6395" width="12.5703125" style="99" customWidth="1"/>
    <col min="6396" max="6396" width="15.140625" style="99" customWidth="1"/>
    <col min="6397" max="6645" width="9.140625" style="99"/>
    <col min="6646" max="6646" width="4.42578125" style="99" customWidth="1"/>
    <col min="6647" max="6647" width="56.85546875" style="99" customWidth="1"/>
    <col min="6648" max="6648" width="25.42578125" style="99" customWidth="1"/>
    <col min="6649" max="6649" width="17.5703125" style="99" customWidth="1"/>
    <col min="6650" max="6650" width="7.7109375" style="99" customWidth="1"/>
    <col min="6651" max="6651" width="12.5703125" style="99" customWidth="1"/>
    <col min="6652" max="6652" width="15.140625" style="99" customWidth="1"/>
    <col min="6653" max="6901" width="9.140625" style="99"/>
    <col min="6902" max="6902" width="4.42578125" style="99" customWidth="1"/>
    <col min="6903" max="6903" width="56.85546875" style="99" customWidth="1"/>
    <col min="6904" max="6904" width="25.42578125" style="99" customWidth="1"/>
    <col min="6905" max="6905" width="17.5703125" style="99" customWidth="1"/>
    <col min="6906" max="6906" width="7.7109375" style="99" customWidth="1"/>
    <col min="6907" max="6907" width="12.5703125" style="99" customWidth="1"/>
    <col min="6908" max="6908" width="15.140625" style="99" customWidth="1"/>
    <col min="6909" max="7157" width="9.140625" style="99"/>
    <col min="7158" max="7158" width="4.42578125" style="99" customWidth="1"/>
    <col min="7159" max="7159" width="56.85546875" style="99" customWidth="1"/>
    <col min="7160" max="7160" width="25.42578125" style="99" customWidth="1"/>
    <col min="7161" max="7161" width="17.5703125" style="99" customWidth="1"/>
    <col min="7162" max="7162" width="7.7109375" style="99" customWidth="1"/>
    <col min="7163" max="7163" width="12.5703125" style="99" customWidth="1"/>
    <col min="7164" max="7164" width="15.140625" style="99" customWidth="1"/>
    <col min="7165" max="7413" width="9.140625" style="99"/>
    <col min="7414" max="7414" width="4.42578125" style="99" customWidth="1"/>
    <col min="7415" max="7415" width="56.85546875" style="99" customWidth="1"/>
    <col min="7416" max="7416" width="25.42578125" style="99" customWidth="1"/>
    <col min="7417" max="7417" width="17.5703125" style="99" customWidth="1"/>
    <col min="7418" max="7418" width="7.7109375" style="99" customWidth="1"/>
    <col min="7419" max="7419" width="12.5703125" style="99" customWidth="1"/>
    <col min="7420" max="7420" width="15.140625" style="99" customWidth="1"/>
    <col min="7421" max="7669" width="9.140625" style="99"/>
    <col min="7670" max="7670" width="4.42578125" style="99" customWidth="1"/>
    <col min="7671" max="7671" width="56.85546875" style="99" customWidth="1"/>
    <col min="7672" max="7672" width="25.42578125" style="99" customWidth="1"/>
    <col min="7673" max="7673" width="17.5703125" style="99" customWidth="1"/>
    <col min="7674" max="7674" width="7.7109375" style="99" customWidth="1"/>
    <col min="7675" max="7675" width="12.5703125" style="99" customWidth="1"/>
    <col min="7676" max="7676" width="15.140625" style="99" customWidth="1"/>
    <col min="7677" max="7925" width="9.140625" style="99"/>
    <col min="7926" max="7926" width="4.42578125" style="99" customWidth="1"/>
    <col min="7927" max="7927" width="56.85546875" style="99" customWidth="1"/>
    <col min="7928" max="7928" width="25.42578125" style="99" customWidth="1"/>
    <col min="7929" max="7929" width="17.5703125" style="99" customWidth="1"/>
    <col min="7930" max="7930" width="7.7109375" style="99" customWidth="1"/>
    <col min="7931" max="7931" width="12.5703125" style="99" customWidth="1"/>
    <col min="7932" max="7932" width="15.140625" style="99" customWidth="1"/>
    <col min="7933" max="8181" width="9.140625" style="99"/>
    <col min="8182" max="8182" width="4.42578125" style="99" customWidth="1"/>
    <col min="8183" max="8183" width="56.85546875" style="99" customWidth="1"/>
    <col min="8184" max="8184" width="25.42578125" style="99" customWidth="1"/>
    <col min="8185" max="8185" width="17.5703125" style="99" customWidth="1"/>
    <col min="8186" max="8186" width="7.7109375" style="99" customWidth="1"/>
    <col min="8187" max="8187" width="12.5703125" style="99" customWidth="1"/>
    <col min="8188" max="8188" width="15.140625" style="99" customWidth="1"/>
    <col min="8189" max="8437" width="9.140625" style="99"/>
    <col min="8438" max="8438" width="4.42578125" style="99" customWidth="1"/>
    <col min="8439" max="8439" width="56.85546875" style="99" customWidth="1"/>
    <col min="8440" max="8440" width="25.42578125" style="99" customWidth="1"/>
    <col min="8441" max="8441" width="17.5703125" style="99" customWidth="1"/>
    <col min="8442" max="8442" width="7.7109375" style="99" customWidth="1"/>
    <col min="8443" max="8443" width="12.5703125" style="99" customWidth="1"/>
    <col min="8444" max="8444" width="15.140625" style="99" customWidth="1"/>
    <col min="8445" max="8693" width="9.140625" style="99"/>
    <col min="8694" max="8694" width="4.42578125" style="99" customWidth="1"/>
    <col min="8695" max="8695" width="56.85546875" style="99" customWidth="1"/>
    <col min="8696" max="8696" width="25.42578125" style="99" customWidth="1"/>
    <col min="8697" max="8697" width="17.5703125" style="99" customWidth="1"/>
    <col min="8698" max="8698" width="7.7109375" style="99" customWidth="1"/>
    <col min="8699" max="8699" width="12.5703125" style="99" customWidth="1"/>
    <col min="8700" max="8700" width="15.140625" style="99" customWidth="1"/>
    <col min="8701" max="8949" width="9.140625" style="99"/>
    <col min="8950" max="8950" width="4.42578125" style="99" customWidth="1"/>
    <col min="8951" max="8951" width="56.85546875" style="99" customWidth="1"/>
    <col min="8952" max="8952" width="25.42578125" style="99" customWidth="1"/>
    <col min="8953" max="8953" width="17.5703125" style="99" customWidth="1"/>
    <col min="8954" max="8954" width="7.7109375" style="99" customWidth="1"/>
    <col min="8955" max="8955" width="12.5703125" style="99" customWidth="1"/>
    <col min="8956" max="8956" width="15.140625" style="99" customWidth="1"/>
    <col min="8957" max="9205" width="9.140625" style="99"/>
    <col min="9206" max="9206" width="4.42578125" style="99" customWidth="1"/>
    <col min="9207" max="9207" width="56.85546875" style="99" customWidth="1"/>
    <col min="9208" max="9208" width="25.42578125" style="99" customWidth="1"/>
    <col min="9209" max="9209" width="17.5703125" style="99" customWidth="1"/>
    <col min="9210" max="9210" width="7.7109375" style="99" customWidth="1"/>
    <col min="9211" max="9211" width="12.5703125" style="99" customWidth="1"/>
    <col min="9212" max="9212" width="15.140625" style="99" customWidth="1"/>
    <col min="9213" max="9461" width="9.140625" style="99"/>
    <col min="9462" max="9462" width="4.42578125" style="99" customWidth="1"/>
    <col min="9463" max="9463" width="56.85546875" style="99" customWidth="1"/>
    <col min="9464" max="9464" width="25.42578125" style="99" customWidth="1"/>
    <col min="9465" max="9465" width="17.5703125" style="99" customWidth="1"/>
    <col min="9466" max="9466" width="7.7109375" style="99" customWidth="1"/>
    <col min="9467" max="9467" width="12.5703125" style="99" customWidth="1"/>
    <col min="9468" max="9468" width="15.140625" style="99" customWidth="1"/>
    <col min="9469" max="9717" width="9.140625" style="99"/>
    <col min="9718" max="9718" width="4.42578125" style="99" customWidth="1"/>
    <col min="9719" max="9719" width="56.85546875" style="99" customWidth="1"/>
    <col min="9720" max="9720" width="25.42578125" style="99" customWidth="1"/>
    <col min="9721" max="9721" width="17.5703125" style="99" customWidth="1"/>
    <col min="9722" max="9722" width="7.7109375" style="99" customWidth="1"/>
    <col min="9723" max="9723" width="12.5703125" style="99" customWidth="1"/>
    <col min="9724" max="9724" width="15.140625" style="99" customWidth="1"/>
    <col min="9725" max="9973" width="9.140625" style="99"/>
    <col min="9974" max="9974" width="4.42578125" style="99" customWidth="1"/>
    <col min="9975" max="9975" width="56.85546875" style="99" customWidth="1"/>
    <col min="9976" max="9976" width="25.42578125" style="99" customWidth="1"/>
    <col min="9977" max="9977" width="17.5703125" style="99" customWidth="1"/>
    <col min="9978" max="9978" width="7.7109375" style="99" customWidth="1"/>
    <col min="9979" max="9979" width="12.5703125" style="99" customWidth="1"/>
    <col min="9980" max="9980" width="15.140625" style="99" customWidth="1"/>
    <col min="9981" max="10229" width="9.140625" style="99"/>
    <col min="10230" max="10230" width="4.42578125" style="99" customWidth="1"/>
    <col min="10231" max="10231" width="56.85546875" style="99" customWidth="1"/>
    <col min="10232" max="10232" width="25.42578125" style="99" customWidth="1"/>
    <col min="10233" max="10233" width="17.5703125" style="99" customWidth="1"/>
    <col min="10234" max="10234" width="7.7109375" style="99" customWidth="1"/>
    <col min="10235" max="10235" width="12.5703125" style="99" customWidth="1"/>
    <col min="10236" max="10236" width="15.140625" style="99" customWidth="1"/>
    <col min="10237" max="10485" width="9.140625" style="99"/>
    <col min="10486" max="10486" width="4.42578125" style="99" customWidth="1"/>
    <col min="10487" max="10487" width="56.85546875" style="99" customWidth="1"/>
    <col min="10488" max="10488" width="25.42578125" style="99" customWidth="1"/>
    <col min="10489" max="10489" width="17.5703125" style="99" customWidth="1"/>
    <col min="10490" max="10490" width="7.7109375" style="99" customWidth="1"/>
    <col min="10491" max="10491" width="12.5703125" style="99" customWidth="1"/>
    <col min="10492" max="10492" width="15.140625" style="99" customWidth="1"/>
    <col min="10493" max="10741" width="9.140625" style="99"/>
    <col min="10742" max="10742" width="4.42578125" style="99" customWidth="1"/>
    <col min="10743" max="10743" width="56.85546875" style="99" customWidth="1"/>
    <col min="10744" max="10744" width="25.42578125" style="99" customWidth="1"/>
    <col min="10745" max="10745" width="17.5703125" style="99" customWidth="1"/>
    <col min="10746" max="10746" width="7.7109375" style="99" customWidth="1"/>
    <col min="10747" max="10747" width="12.5703125" style="99" customWidth="1"/>
    <col min="10748" max="10748" width="15.140625" style="99" customWidth="1"/>
    <col min="10749" max="10997" width="9.140625" style="99"/>
    <col min="10998" max="10998" width="4.42578125" style="99" customWidth="1"/>
    <col min="10999" max="10999" width="56.85546875" style="99" customWidth="1"/>
    <col min="11000" max="11000" width="25.42578125" style="99" customWidth="1"/>
    <col min="11001" max="11001" width="17.5703125" style="99" customWidth="1"/>
    <col min="11002" max="11002" width="7.7109375" style="99" customWidth="1"/>
    <col min="11003" max="11003" width="12.5703125" style="99" customWidth="1"/>
    <col min="11004" max="11004" width="15.140625" style="99" customWidth="1"/>
    <col min="11005" max="11253" width="9.140625" style="99"/>
    <col min="11254" max="11254" width="4.42578125" style="99" customWidth="1"/>
    <col min="11255" max="11255" width="56.85546875" style="99" customWidth="1"/>
    <col min="11256" max="11256" width="25.42578125" style="99" customWidth="1"/>
    <col min="11257" max="11257" width="17.5703125" style="99" customWidth="1"/>
    <col min="11258" max="11258" width="7.7109375" style="99" customWidth="1"/>
    <col min="11259" max="11259" width="12.5703125" style="99" customWidth="1"/>
    <col min="11260" max="11260" width="15.140625" style="99" customWidth="1"/>
    <col min="11261" max="11509" width="9.140625" style="99"/>
    <col min="11510" max="11510" width="4.42578125" style="99" customWidth="1"/>
    <col min="11511" max="11511" width="56.85546875" style="99" customWidth="1"/>
    <col min="11512" max="11512" width="25.42578125" style="99" customWidth="1"/>
    <col min="11513" max="11513" width="17.5703125" style="99" customWidth="1"/>
    <col min="11514" max="11514" width="7.7109375" style="99" customWidth="1"/>
    <col min="11515" max="11515" width="12.5703125" style="99" customWidth="1"/>
    <col min="11516" max="11516" width="15.140625" style="99" customWidth="1"/>
    <col min="11517" max="11765" width="9.140625" style="99"/>
    <col min="11766" max="11766" width="4.42578125" style="99" customWidth="1"/>
    <col min="11767" max="11767" width="56.85546875" style="99" customWidth="1"/>
    <col min="11768" max="11768" width="25.42578125" style="99" customWidth="1"/>
    <col min="11769" max="11769" width="17.5703125" style="99" customWidth="1"/>
    <col min="11770" max="11770" width="7.7109375" style="99" customWidth="1"/>
    <col min="11771" max="11771" width="12.5703125" style="99" customWidth="1"/>
    <col min="11772" max="11772" width="15.140625" style="99" customWidth="1"/>
    <col min="11773" max="12021" width="9.140625" style="99"/>
    <col min="12022" max="12022" width="4.42578125" style="99" customWidth="1"/>
    <col min="12023" max="12023" width="56.85546875" style="99" customWidth="1"/>
    <col min="12024" max="12024" width="25.42578125" style="99" customWidth="1"/>
    <col min="12025" max="12025" width="17.5703125" style="99" customWidth="1"/>
    <col min="12026" max="12026" width="7.7109375" style="99" customWidth="1"/>
    <col min="12027" max="12027" width="12.5703125" style="99" customWidth="1"/>
    <col min="12028" max="12028" width="15.140625" style="99" customWidth="1"/>
    <col min="12029" max="12277" width="9.140625" style="99"/>
    <col min="12278" max="12278" width="4.42578125" style="99" customWidth="1"/>
    <col min="12279" max="12279" width="56.85546875" style="99" customWidth="1"/>
    <col min="12280" max="12280" width="25.42578125" style="99" customWidth="1"/>
    <col min="12281" max="12281" width="17.5703125" style="99" customWidth="1"/>
    <col min="12282" max="12282" width="7.7109375" style="99" customWidth="1"/>
    <col min="12283" max="12283" width="12.5703125" style="99" customWidth="1"/>
    <col min="12284" max="12284" width="15.140625" style="99" customWidth="1"/>
    <col min="12285" max="12533" width="9.140625" style="99"/>
    <col min="12534" max="12534" width="4.42578125" style="99" customWidth="1"/>
    <col min="12535" max="12535" width="56.85546875" style="99" customWidth="1"/>
    <col min="12536" max="12536" width="25.42578125" style="99" customWidth="1"/>
    <col min="12537" max="12537" width="17.5703125" style="99" customWidth="1"/>
    <col min="12538" max="12538" width="7.7109375" style="99" customWidth="1"/>
    <col min="12539" max="12539" width="12.5703125" style="99" customWidth="1"/>
    <col min="12540" max="12540" width="15.140625" style="99" customWidth="1"/>
    <col min="12541" max="12789" width="9.140625" style="99"/>
    <col min="12790" max="12790" width="4.42578125" style="99" customWidth="1"/>
    <col min="12791" max="12791" width="56.85546875" style="99" customWidth="1"/>
    <col min="12792" max="12792" width="25.42578125" style="99" customWidth="1"/>
    <col min="12793" max="12793" width="17.5703125" style="99" customWidth="1"/>
    <col min="12794" max="12794" width="7.7109375" style="99" customWidth="1"/>
    <col min="12795" max="12795" width="12.5703125" style="99" customWidth="1"/>
    <col min="12796" max="12796" width="15.140625" style="99" customWidth="1"/>
    <col min="12797" max="13045" width="9.140625" style="99"/>
    <col min="13046" max="13046" width="4.42578125" style="99" customWidth="1"/>
    <col min="13047" max="13047" width="56.85546875" style="99" customWidth="1"/>
    <col min="13048" max="13048" width="25.42578125" style="99" customWidth="1"/>
    <col min="13049" max="13049" width="17.5703125" style="99" customWidth="1"/>
    <col min="13050" max="13050" width="7.7109375" style="99" customWidth="1"/>
    <col min="13051" max="13051" width="12.5703125" style="99" customWidth="1"/>
    <col min="13052" max="13052" width="15.140625" style="99" customWidth="1"/>
    <col min="13053" max="13301" width="9.140625" style="99"/>
    <col min="13302" max="13302" width="4.42578125" style="99" customWidth="1"/>
    <col min="13303" max="13303" width="56.85546875" style="99" customWidth="1"/>
    <col min="13304" max="13304" width="25.42578125" style="99" customWidth="1"/>
    <col min="13305" max="13305" width="17.5703125" style="99" customWidth="1"/>
    <col min="13306" max="13306" width="7.7109375" style="99" customWidth="1"/>
    <col min="13307" max="13307" width="12.5703125" style="99" customWidth="1"/>
    <col min="13308" max="13308" width="15.140625" style="99" customWidth="1"/>
    <col min="13309" max="13557" width="9.140625" style="99"/>
    <col min="13558" max="13558" width="4.42578125" style="99" customWidth="1"/>
    <col min="13559" max="13559" width="56.85546875" style="99" customWidth="1"/>
    <col min="13560" max="13560" width="25.42578125" style="99" customWidth="1"/>
    <col min="13561" max="13561" width="17.5703125" style="99" customWidth="1"/>
    <col min="13562" max="13562" width="7.7109375" style="99" customWidth="1"/>
    <col min="13563" max="13563" width="12.5703125" style="99" customWidth="1"/>
    <col min="13564" max="13564" width="15.140625" style="99" customWidth="1"/>
    <col min="13565" max="13813" width="9.140625" style="99"/>
    <col min="13814" max="13814" width="4.42578125" style="99" customWidth="1"/>
    <col min="13815" max="13815" width="56.85546875" style="99" customWidth="1"/>
    <col min="13816" max="13816" width="25.42578125" style="99" customWidth="1"/>
    <col min="13817" max="13817" width="17.5703125" style="99" customWidth="1"/>
    <col min="13818" max="13818" width="7.7109375" style="99" customWidth="1"/>
    <col min="13819" max="13819" width="12.5703125" style="99" customWidth="1"/>
    <col min="13820" max="13820" width="15.140625" style="99" customWidth="1"/>
    <col min="13821" max="14069" width="9.140625" style="99"/>
    <col min="14070" max="14070" width="4.42578125" style="99" customWidth="1"/>
    <col min="14071" max="14071" width="56.85546875" style="99" customWidth="1"/>
    <col min="14072" max="14072" width="25.42578125" style="99" customWidth="1"/>
    <col min="14073" max="14073" width="17.5703125" style="99" customWidth="1"/>
    <col min="14074" max="14074" width="7.7109375" style="99" customWidth="1"/>
    <col min="14075" max="14075" width="12.5703125" style="99" customWidth="1"/>
    <col min="14076" max="14076" width="15.140625" style="99" customWidth="1"/>
    <col min="14077" max="14325" width="9.140625" style="99"/>
    <col min="14326" max="14326" width="4.42578125" style="99" customWidth="1"/>
    <col min="14327" max="14327" width="56.85546875" style="99" customWidth="1"/>
    <col min="14328" max="14328" width="25.42578125" style="99" customWidth="1"/>
    <col min="14329" max="14329" width="17.5703125" style="99" customWidth="1"/>
    <col min="14330" max="14330" width="7.7109375" style="99" customWidth="1"/>
    <col min="14331" max="14331" width="12.5703125" style="99" customWidth="1"/>
    <col min="14332" max="14332" width="15.140625" style="99" customWidth="1"/>
    <col min="14333" max="14581" width="9.140625" style="99"/>
    <col min="14582" max="14582" width="4.42578125" style="99" customWidth="1"/>
    <col min="14583" max="14583" width="56.85546875" style="99" customWidth="1"/>
    <col min="14584" max="14584" width="25.42578125" style="99" customWidth="1"/>
    <col min="14585" max="14585" width="17.5703125" style="99" customWidth="1"/>
    <col min="14586" max="14586" width="7.7109375" style="99" customWidth="1"/>
    <col min="14587" max="14587" width="12.5703125" style="99" customWidth="1"/>
    <col min="14588" max="14588" width="15.140625" style="99" customWidth="1"/>
    <col min="14589" max="14837" width="9.140625" style="99"/>
    <col min="14838" max="14838" width="4.42578125" style="99" customWidth="1"/>
    <col min="14839" max="14839" width="56.85546875" style="99" customWidth="1"/>
    <col min="14840" max="14840" width="25.42578125" style="99" customWidth="1"/>
    <col min="14841" max="14841" width="17.5703125" style="99" customWidth="1"/>
    <col min="14842" max="14842" width="7.7109375" style="99" customWidth="1"/>
    <col min="14843" max="14843" width="12.5703125" style="99" customWidth="1"/>
    <col min="14844" max="14844" width="15.140625" style="99" customWidth="1"/>
    <col min="14845" max="15093" width="9.140625" style="99"/>
    <col min="15094" max="15094" width="4.42578125" style="99" customWidth="1"/>
    <col min="15095" max="15095" width="56.85546875" style="99" customWidth="1"/>
    <col min="15096" max="15096" width="25.42578125" style="99" customWidth="1"/>
    <col min="15097" max="15097" width="17.5703125" style="99" customWidth="1"/>
    <col min="15098" max="15098" width="7.7109375" style="99" customWidth="1"/>
    <col min="15099" max="15099" width="12.5703125" style="99" customWidth="1"/>
    <col min="15100" max="15100" width="15.140625" style="99" customWidth="1"/>
    <col min="15101" max="15349" width="9.140625" style="99"/>
    <col min="15350" max="15350" width="4.42578125" style="99" customWidth="1"/>
    <col min="15351" max="15351" width="56.85546875" style="99" customWidth="1"/>
    <col min="15352" max="15352" width="25.42578125" style="99" customWidth="1"/>
    <col min="15353" max="15353" width="17.5703125" style="99" customWidth="1"/>
    <col min="15354" max="15354" width="7.7109375" style="99" customWidth="1"/>
    <col min="15355" max="15355" width="12.5703125" style="99" customWidth="1"/>
    <col min="15356" max="15356" width="15.140625" style="99" customWidth="1"/>
    <col min="15357" max="15605" width="9.140625" style="99"/>
    <col min="15606" max="15606" width="4.42578125" style="99" customWidth="1"/>
    <col min="15607" max="15607" width="56.85546875" style="99" customWidth="1"/>
    <col min="15608" max="15608" width="25.42578125" style="99" customWidth="1"/>
    <col min="15609" max="15609" width="17.5703125" style="99" customWidth="1"/>
    <col min="15610" max="15610" width="7.7109375" style="99" customWidth="1"/>
    <col min="15611" max="15611" width="12.5703125" style="99" customWidth="1"/>
    <col min="15612" max="15612" width="15.140625" style="99" customWidth="1"/>
    <col min="15613" max="15861" width="9.140625" style="99"/>
    <col min="15862" max="15862" width="4.42578125" style="99" customWidth="1"/>
    <col min="15863" max="15863" width="56.85546875" style="99" customWidth="1"/>
    <col min="15864" max="15864" width="25.42578125" style="99" customWidth="1"/>
    <col min="15865" max="15865" width="17.5703125" style="99" customWidth="1"/>
    <col min="15866" max="15866" width="7.7109375" style="99" customWidth="1"/>
    <col min="15867" max="15867" width="12.5703125" style="99" customWidth="1"/>
    <col min="15868" max="15868" width="15.140625" style="99" customWidth="1"/>
    <col min="15869" max="16117" width="9.140625" style="99"/>
    <col min="16118" max="16118" width="4.42578125" style="99" customWidth="1"/>
    <col min="16119" max="16119" width="56.85546875" style="99" customWidth="1"/>
    <col min="16120" max="16120" width="25.42578125" style="99" customWidth="1"/>
    <col min="16121" max="16121" width="17.5703125" style="99" customWidth="1"/>
    <col min="16122" max="16122" width="7.7109375" style="99" customWidth="1"/>
    <col min="16123" max="16123" width="12.5703125" style="99" customWidth="1"/>
    <col min="16124" max="16124" width="15.140625" style="99" customWidth="1"/>
    <col min="16125" max="16384" width="9.140625" style="99"/>
  </cols>
  <sheetData>
    <row r="1" spans="1:8" ht="66" customHeight="1" x14ac:dyDescent="0.25">
      <c r="A1" s="98"/>
      <c r="B1" s="168" t="s">
        <v>32</v>
      </c>
      <c r="C1" s="168"/>
      <c r="D1" s="168"/>
      <c r="E1" s="168"/>
      <c r="F1" s="168"/>
    </row>
    <row r="3" spans="1:8" ht="18.75" x14ac:dyDescent="0.25">
      <c r="A3" s="169" t="s">
        <v>3</v>
      </c>
      <c r="B3" s="169"/>
      <c r="C3" s="169"/>
      <c r="D3" s="169"/>
    </row>
    <row r="4" spans="1:8" ht="9.75" customHeight="1" x14ac:dyDescent="0.25"/>
    <row r="5" spans="1:8" ht="30" customHeight="1" x14ac:dyDescent="0.25">
      <c r="A5" s="170" t="s">
        <v>22</v>
      </c>
      <c r="B5" s="170"/>
      <c r="C5" s="170"/>
      <c r="D5" s="170"/>
      <c r="E5" s="170"/>
      <c r="F5" s="170"/>
      <c r="G5" s="170"/>
      <c r="H5" s="170"/>
    </row>
    <row r="6" spans="1:8" ht="26.25" customHeight="1" x14ac:dyDescent="0.25">
      <c r="A6" s="157" t="s">
        <v>28</v>
      </c>
      <c r="B6" s="157"/>
      <c r="C6" s="157"/>
      <c r="D6" s="157"/>
      <c r="E6" s="157"/>
    </row>
    <row r="7" spans="1:8" ht="21" customHeight="1" x14ac:dyDescent="0.25">
      <c r="A7" s="169" t="s">
        <v>263</v>
      </c>
      <c r="B7" s="169"/>
      <c r="C7" s="101"/>
      <c r="D7" s="101"/>
    </row>
    <row r="8" spans="1:8" x14ac:dyDescent="0.25">
      <c r="A8" s="102"/>
    </row>
    <row r="9" spans="1:8" s="97" customFormat="1" ht="32.25" customHeight="1" x14ac:dyDescent="0.25">
      <c r="A9" s="92" t="s">
        <v>262</v>
      </c>
      <c r="B9" s="92" t="s">
        <v>35</v>
      </c>
      <c r="C9" s="93" t="s">
        <v>261</v>
      </c>
      <c r="D9" s="93" t="s">
        <v>118</v>
      </c>
      <c r="E9" s="95" t="s">
        <v>260</v>
      </c>
      <c r="F9" s="95" t="s">
        <v>13</v>
      </c>
      <c r="G9" s="96"/>
      <c r="H9" s="96"/>
    </row>
    <row r="10" spans="1:8" s="94" customFormat="1" ht="97.5" customHeight="1" x14ac:dyDescent="0.25">
      <c r="A10" s="82">
        <v>1</v>
      </c>
      <c r="B10" s="79" t="s">
        <v>184</v>
      </c>
      <c r="C10" s="80" t="s">
        <v>182</v>
      </c>
      <c r="D10" s="80" t="s">
        <v>183</v>
      </c>
      <c r="E10" s="81" t="s">
        <v>34</v>
      </c>
      <c r="F10" s="81"/>
      <c r="G10" s="81"/>
      <c r="H10" s="81"/>
    </row>
    <row r="11" spans="1:8" s="94" customFormat="1" ht="95.25" customHeight="1" x14ac:dyDescent="0.25">
      <c r="A11" s="82">
        <v>2</v>
      </c>
      <c r="B11" s="79" t="s">
        <v>184</v>
      </c>
      <c r="C11" s="80" t="s">
        <v>185</v>
      </c>
      <c r="D11" s="80" t="s">
        <v>186</v>
      </c>
      <c r="E11" s="81" t="s">
        <v>34</v>
      </c>
      <c r="F11" s="81"/>
      <c r="G11" s="81"/>
      <c r="H11" s="81"/>
    </row>
    <row r="12" spans="1:8" s="94" customFormat="1" ht="94.5" x14ac:dyDescent="0.25">
      <c r="A12" s="82">
        <v>3</v>
      </c>
      <c r="B12" s="79" t="s">
        <v>189</v>
      </c>
      <c r="C12" s="80" t="s">
        <v>187</v>
      </c>
      <c r="D12" s="80" t="s">
        <v>188</v>
      </c>
      <c r="E12" s="81" t="s">
        <v>34</v>
      </c>
      <c r="F12" s="81"/>
      <c r="G12" s="81"/>
      <c r="H12" s="81"/>
    </row>
    <row r="13" spans="1:8" s="94" customFormat="1" ht="94.5" x14ac:dyDescent="0.25">
      <c r="A13" s="82">
        <v>4</v>
      </c>
      <c r="B13" s="79" t="s">
        <v>192</v>
      </c>
      <c r="C13" s="80" t="s">
        <v>190</v>
      </c>
      <c r="D13" s="80" t="s">
        <v>191</v>
      </c>
      <c r="E13" s="81" t="s">
        <v>34</v>
      </c>
      <c r="F13" s="81"/>
      <c r="G13" s="81"/>
      <c r="H13" s="81"/>
    </row>
    <row r="14" spans="1:8" s="94" customFormat="1" ht="64.5" customHeight="1" x14ac:dyDescent="0.25">
      <c r="A14" s="82">
        <v>5</v>
      </c>
      <c r="B14" s="79" t="s">
        <v>195</v>
      </c>
      <c r="C14" s="80" t="s">
        <v>193</v>
      </c>
      <c r="D14" s="80" t="s">
        <v>194</v>
      </c>
      <c r="E14" s="81" t="s">
        <v>34</v>
      </c>
      <c r="F14" s="81"/>
      <c r="G14" s="81"/>
      <c r="H14" s="81"/>
    </row>
    <row r="15" spans="1:8" s="94" customFormat="1" ht="66.75" customHeight="1" x14ac:dyDescent="0.25">
      <c r="A15" s="82">
        <v>6</v>
      </c>
      <c r="B15" s="79" t="s">
        <v>195</v>
      </c>
      <c r="C15" s="80" t="s">
        <v>196</v>
      </c>
      <c r="D15" s="80" t="s">
        <v>197</v>
      </c>
      <c r="E15" s="81" t="s">
        <v>34</v>
      </c>
      <c r="F15" s="81"/>
      <c r="G15" s="81"/>
      <c r="H15" s="81"/>
    </row>
    <row r="16" spans="1:8" s="94" customFormat="1" ht="61.5" customHeight="1" x14ac:dyDescent="0.25">
      <c r="A16" s="82">
        <v>7</v>
      </c>
      <c r="B16" s="79" t="s">
        <v>195</v>
      </c>
      <c r="C16" s="80" t="s">
        <v>198</v>
      </c>
      <c r="D16" s="80" t="s">
        <v>199</v>
      </c>
      <c r="E16" s="81" t="s">
        <v>34</v>
      </c>
      <c r="F16" s="81"/>
      <c r="G16" s="81"/>
      <c r="H16" s="81"/>
    </row>
    <row r="17" spans="1:8" s="94" customFormat="1" ht="105" customHeight="1" x14ac:dyDescent="0.25">
      <c r="A17" s="82">
        <v>8</v>
      </c>
      <c r="B17" s="79" t="s">
        <v>244</v>
      </c>
      <c r="C17" s="80" t="s">
        <v>243</v>
      </c>
      <c r="D17" s="80" t="s">
        <v>212</v>
      </c>
      <c r="E17" s="81" t="s">
        <v>34</v>
      </c>
      <c r="F17" s="81"/>
      <c r="G17" s="81"/>
      <c r="H17" s="81"/>
    </row>
    <row r="18" spans="1:8" s="94" customFormat="1" ht="105" customHeight="1" x14ac:dyDescent="0.25">
      <c r="A18" s="82">
        <v>9</v>
      </c>
      <c r="B18" s="79" t="s">
        <v>201</v>
      </c>
      <c r="C18" s="80" t="s">
        <v>200</v>
      </c>
      <c r="D18" s="80" t="s">
        <v>202</v>
      </c>
      <c r="E18" s="81" t="s">
        <v>33</v>
      </c>
      <c r="F18" s="81"/>
      <c r="G18" s="81"/>
      <c r="H18" s="81"/>
    </row>
    <row r="19" spans="1:8" s="94" customFormat="1" ht="90" customHeight="1" x14ac:dyDescent="0.25">
      <c r="A19" s="82">
        <v>10</v>
      </c>
      <c r="B19" s="79" t="s">
        <v>204</v>
      </c>
      <c r="C19" s="80" t="s">
        <v>128</v>
      </c>
      <c r="D19" s="80" t="s">
        <v>203</v>
      </c>
      <c r="E19" s="81" t="s">
        <v>33</v>
      </c>
      <c r="F19" s="81"/>
      <c r="G19" s="81"/>
      <c r="H19" s="81"/>
    </row>
    <row r="20" spans="1:8" s="94" customFormat="1" ht="96" customHeight="1" x14ac:dyDescent="0.25">
      <c r="A20" s="82">
        <v>11</v>
      </c>
      <c r="B20" s="79" t="s">
        <v>207</v>
      </c>
      <c r="C20" s="80" t="s">
        <v>205</v>
      </c>
      <c r="D20" s="80" t="s">
        <v>206</v>
      </c>
      <c r="E20" s="81" t="s">
        <v>33</v>
      </c>
      <c r="F20" s="81"/>
      <c r="G20" s="81"/>
      <c r="H20" s="81"/>
    </row>
    <row r="21" spans="1:8" s="94" customFormat="1" ht="102.75" customHeight="1" x14ac:dyDescent="0.25">
      <c r="A21" s="82">
        <v>12</v>
      </c>
      <c r="B21" s="79" t="s">
        <v>209</v>
      </c>
      <c r="C21" s="80" t="s">
        <v>196</v>
      </c>
      <c r="D21" s="80" t="s">
        <v>208</v>
      </c>
      <c r="E21" s="81" t="s">
        <v>33</v>
      </c>
      <c r="F21" s="81"/>
      <c r="G21" s="81"/>
      <c r="H21" s="81"/>
    </row>
    <row r="22" spans="1:8" s="94" customFormat="1" ht="78.75" x14ac:dyDescent="0.25">
      <c r="A22" s="82">
        <v>13</v>
      </c>
      <c r="B22" s="79" t="s">
        <v>213</v>
      </c>
      <c r="C22" s="80" t="s">
        <v>185</v>
      </c>
      <c r="D22" s="80" t="s">
        <v>210</v>
      </c>
      <c r="E22" s="81" t="s">
        <v>33</v>
      </c>
      <c r="F22" s="81"/>
      <c r="G22" s="81"/>
      <c r="H22" s="81"/>
    </row>
    <row r="23" spans="1:8" s="94" customFormat="1" ht="96" customHeight="1" x14ac:dyDescent="0.25">
      <c r="A23" s="82">
        <v>14</v>
      </c>
      <c r="B23" s="79" t="s">
        <v>213</v>
      </c>
      <c r="C23" s="80" t="s">
        <v>211</v>
      </c>
      <c r="D23" s="80" t="s">
        <v>212</v>
      </c>
      <c r="E23" s="81" t="s">
        <v>33</v>
      </c>
      <c r="F23" s="81"/>
      <c r="G23" s="81"/>
      <c r="H23" s="81"/>
    </row>
    <row r="24" spans="1:8" s="94" customFormat="1" ht="105" customHeight="1" x14ac:dyDescent="0.25">
      <c r="A24" s="82">
        <v>15</v>
      </c>
      <c r="B24" s="79" t="s">
        <v>215</v>
      </c>
      <c r="C24" s="80" t="s">
        <v>214</v>
      </c>
      <c r="D24" s="80" t="s">
        <v>206</v>
      </c>
      <c r="E24" s="81" t="s">
        <v>33</v>
      </c>
      <c r="F24" s="81"/>
      <c r="G24" s="81"/>
      <c r="H24" s="81"/>
    </row>
    <row r="25" spans="1:8" s="94" customFormat="1" ht="104.25" customHeight="1" x14ac:dyDescent="0.25">
      <c r="A25" s="82">
        <v>16</v>
      </c>
      <c r="B25" s="79" t="s">
        <v>213</v>
      </c>
      <c r="C25" s="80" t="s">
        <v>216</v>
      </c>
      <c r="D25" s="80" t="s">
        <v>210</v>
      </c>
      <c r="E25" s="81" t="s">
        <v>33</v>
      </c>
      <c r="F25" s="81"/>
      <c r="G25" s="81"/>
      <c r="H25" s="81"/>
    </row>
    <row r="26" spans="1:8" s="94" customFormat="1" ht="108" customHeight="1" x14ac:dyDescent="0.25">
      <c r="A26" s="82">
        <v>17</v>
      </c>
      <c r="B26" s="79" t="s">
        <v>218</v>
      </c>
      <c r="C26" s="80" t="s">
        <v>217</v>
      </c>
      <c r="D26" s="80" t="s">
        <v>219</v>
      </c>
      <c r="E26" s="81" t="s">
        <v>33</v>
      </c>
      <c r="F26" s="81"/>
      <c r="G26" s="81"/>
      <c r="H26" s="81"/>
    </row>
    <row r="27" spans="1:8" s="94" customFormat="1" ht="104.25" customHeight="1" x14ac:dyDescent="0.25">
      <c r="A27" s="82">
        <v>18</v>
      </c>
      <c r="B27" s="79" t="s">
        <v>223</v>
      </c>
      <c r="C27" s="80" t="s">
        <v>220</v>
      </c>
      <c r="D27" s="80" t="s">
        <v>221</v>
      </c>
      <c r="E27" s="81" t="s">
        <v>33</v>
      </c>
      <c r="F27" s="81"/>
      <c r="G27" s="81"/>
      <c r="H27" s="81"/>
    </row>
    <row r="28" spans="1:8" s="94" customFormat="1" ht="100.5" customHeight="1" x14ac:dyDescent="0.25">
      <c r="A28" s="82">
        <v>19</v>
      </c>
      <c r="B28" s="79" t="s">
        <v>213</v>
      </c>
      <c r="C28" s="80" t="s">
        <v>222</v>
      </c>
      <c r="D28" s="80" t="s">
        <v>212</v>
      </c>
      <c r="E28" s="81" t="s">
        <v>33</v>
      </c>
      <c r="F28" s="81"/>
      <c r="G28" s="81"/>
      <c r="H28" s="81"/>
    </row>
    <row r="29" spans="1:8" s="94" customFormat="1" ht="99.75" customHeight="1" x14ac:dyDescent="0.25">
      <c r="A29" s="82">
        <v>20</v>
      </c>
      <c r="B29" s="79" t="s">
        <v>213</v>
      </c>
      <c r="C29" s="80" t="s">
        <v>224</v>
      </c>
      <c r="D29" s="80" t="s">
        <v>225</v>
      </c>
      <c r="E29" s="81" t="s">
        <v>33</v>
      </c>
      <c r="F29" s="81"/>
      <c r="G29" s="81"/>
      <c r="H29" s="81"/>
    </row>
    <row r="30" spans="1:8" s="94" customFormat="1" ht="96" customHeight="1" x14ac:dyDescent="0.25">
      <c r="A30" s="82">
        <v>21</v>
      </c>
      <c r="B30" s="79" t="s">
        <v>228</v>
      </c>
      <c r="C30" s="80" t="s">
        <v>226</v>
      </c>
      <c r="D30" s="80" t="s">
        <v>227</v>
      </c>
      <c r="E30" s="81" t="s">
        <v>33</v>
      </c>
      <c r="F30" s="81"/>
      <c r="G30" s="81"/>
      <c r="H30" s="81"/>
    </row>
    <row r="31" spans="1:8" s="94" customFormat="1" ht="96" customHeight="1" x14ac:dyDescent="0.25">
      <c r="A31" s="82">
        <v>22</v>
      </c>
      <c r="B31" s="79" t="s">
        <v>218</v>
      </c>
      <c r="C31" s="80" t="s">
        <v>229</v>
      </c>
      <c r="D31" s="80" t="s">
        <v>230</v>
      </c>
      <c r="E31" s="81" t="s">
        <v>33</v>
      </c>
      <c r="F31" s="81"/>
      <c r="G31" s="81"/>
      <c r="H31" s="81"/>
    </row>
    <row r="32" spans="1:8" s="94" customFormat="1" ht="99.75" customHeight="1" x14ac:dyDescent="0.25">
      <c r="A32" s="82">
        <v>23</v>
      </c>
      <c r="B32" s="79" t="s">
        <v>232</v>
      </c>
      <c r="C32" s="80" t="s">
        <v>231</v>
      </c>
      <c r="D32" s="80" t="s">
        <v>219</v>
      </c>
      <c r="E32" s="81" t="s">
        <v>33</v>
      </c>
      <c r="F32" s="81"/>
      <c r="G32" s="81"/>
      <c r="H32" s="81"/>
    </row>
    <row r="33" spans="1:8" s="94" customFormat="1" ht="111" customHeight="1" x14ac:dyDescent="0.25">
      <c r="A33" s="82">
        <v>24</v>
      </c>
      <c r="B33" s="79" t="s">
        <v>234</v>
      </c>
      <c r="C33" s="80" t="s">
        <v>233</v>
      </c>
      <c r="D33" s="80" t="s">
        <v>219</v>
      </c>
      <c r="E33" s="81" t="s">
        <v>33</v>
      </c>
      <c r="F33" s="81"/>
      <c r="G33" s="81"/>
      <c r="H33" s="81"/>
    </row>
    <row r="34" spans="1:8" s="94" customFormat="1" ht="99" customHeight="1" x14ac:dyDescent="0.25">
      <c r="A34" s="82">
        <v>25</v>
      </c>
      <c r="B34" s="79" t="s">
        <v>236</v>
      </c>
      <c r="C34" s="80" t="s">
        <v>235</v>
      </c>
      <c r="D34" s="80" t="s">
        <v>219</v>
      </c>
      <c r="E34" s="81" t="s">
        <v>33</v>
      </c>
      <c r="F34" s="81"/>
      <c r="G34" s="81"/>
      <c r="H34" s="81"/>
    </row>
    <row r="35" spans="1:8" s="94" customFormat="1" ht="105" customHeight="1" x14ac:dyDescent="0.25">
      <c r="A35" s="82">
        <v>26</v>
      </c>
      <c r="B35" s="79" t="s">
        <v>239</v>
      </c>
      <c r="C35" s="80" t="s">
        <v>237</v>
      </c>
      <c r="D35" s="80" t="s">
        <v>238</v>
      </c>
      <c r="E35" s="81" t="s">
        <v>33</v>
      </c>
      <c r="F35" s="81"/>
      <c r="G35" s="81"/>
      <c r="H35" s="81"/>
    </row>
    <row r="36" spans="1:8" s="94" customFormat="1" ht="104.25" customHeight="1" x14ac:dyDescent="0.25">
      <c r="A36" s="82">
        <v>27</v>
      </c>
      <c r="B36" s="79" t="s">
        <v>242</v>
      </c>
      <c r="C36" s="80" t="s">
        <v>240</v>
      </c>
      <c r="D36" s="80" t="s">
        <v>241</v>
      </c>
      <c r="E36" s="81" t="s">
        <v>33</v>
      </c>
      <c r="F36" s="81"/>
      <c r="G36" s="81"/>
      <c r="H36" s="81"/>
    </row>
    <row r="37" spans="1:8" s="83" customFormat="1" ht="15.75" x14ac:dyDescent="0.25">
      <c r="A37" s="103"/>
      <c r="B37" s="106"/>
      <c r="C37" s="106"/>
      <c r="D37" s="106"/>
      <c r="E37" s="104"/>
      <c r="F37" s="104"/>
      <c r="G37" s="105"/>
      <c r="H37" s="105"/>
    </row>
    <row r="38" spans="1:8" ht="24" customHeight="1" x14ac:dyDescent="0.25">
      <c r="B38" s="107"/>
      <c r="C38" s="107"/>
      <c r="D38" s="166" t="s">
        <v>264</v>
      </c>
      <c r="E38" s="166"/>
      <c r="F38" s="110"/>
      <c r="G38" s="166"/>
      <c r="H38" s="166"/>
    </row>
    <row r="39" spans="1:8" ht="16.5" x14ac:dyDescent="0.25">
      <c r="B39" s="108"/>
      <c r="C39" s="108"/>
      <c r="D39" s="108"/>
      <c r="E39" s="108"/>
      <c r="F39" s="109"/>
      <c r="G39" s="108"/>
      <c r="H39" s="108"/>
    </row>
    <row r="44" spans="1:8" x14ac:dyDescent="0.25">
      <c r="D44" s="167" t="s">
        <v>265</v>
      </c>
      <c r="E44" s="167"/>
    </row>
  </sheetData>
  <mergeCells count="8">
    <mergeCell ref="G38:H38"/>
    <mergeCell ref="D38:E38"/>
    <mergeCell ref="D44:E44"/>
    <mergeCell ref="B1:F1"/>
    <mergeCell ref="A3:D3"/>
    <mergeCell ref="A5:H5"/>
    <mergeCell ref="A6:E6"/>
    <mergeCell ref="A7:B7"/>
  </mergeCells>
  <printOptions horizontalCentered="1"/>
  <pageMargins left="0.5" right="0.27559055118110198" top="0.45" bottom="0.52" header="0.2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3"/>
  <sheetViews>
    <sheetView topLeftCell="A56" zoomScale="115" zoomScaleNormal="115" workbookViewId="0">
      <selection activeCell="C62" sqref="C62"/>
    </sheetView>
  </sheetViews>
  <sheetFormatPr defaultRowHeight="15" x14ac:dyDescent="0.25"/>
  <cols>
    <col min="1" max="1" width="7.140625" style="3" customWidth="1"/>
    <col min="2" max="2" width="35.28515625" style="1" customWidth="1"/>
    <col min="3" max="3" width="25.5703125" style="1" customWidth="1"/>
    <col min="4" max="4" width="13.7109375" style="1" customWidth="1"/>
    <col min="5" max="5" width="12.140625" style="3" customWidth="1"/>
    <col min="6" max="6" width="16" style="1" hidden="1" customWidth="1"/>
    <col min="7" max="7" width="14.28515625" style="1" hidden="1" customWidth="1"/>
    <col min="8" max="244" width="9.14062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9.14062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9.14062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9.14062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9.14062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9.14062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9.14062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9.14062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9.14062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9.14062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9.14062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9.14062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9.14062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9.14062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9.14062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9.14062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9.14062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9.14062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9.14062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9.14062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9.14062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9.14062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9.14062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9.14062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9.14062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9.14062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9.14062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9.14062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9.14062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9.14062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9.14062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9.14062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9.14062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9.14062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9.14062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9.14062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9.14062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9.14062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9.14062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9.14062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9.14062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9.14062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9.14062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9.14062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9.14062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9.14062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9.14062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9.14062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9.14062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9.14062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9.14062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9.14062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9.14062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9.14062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9.14062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9.14062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9.14062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9.14062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9.14062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9.14062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9.14062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9.14062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9.14062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9.140625" style="1"/>
  </cols>
  <sheetData>
    <row r="1" spans="1:7" ht="66" customHeight="1" x14ac:dyDescent="0.25">
      <c r="A1" s="18"/>
      <c r="B1" s="142" t="s">
        <v>32</v>
      </c>
      <c r="C1" s="142"/>
      <c r="D1" s="142"/>
      <c r="E1" s="142"/>
    </row>
    <row r="3" spans="1:7" ht="18.75" x14ac:dyDescent="0.25">
      <c r="A3" s="143" t="s">
        <v>3</v>
      </c>
      <c r="B3" s="143"/>
      <c r="C3" s="143"/>
    </row>
    <row r="4" spans="1:7" ht="9.75" customHeight="1" x14ac:dyDescent="0.25"/>
    <row r="5" spans="1:7" ht="30" customHeight="1" x14ac:dyDescent="0.25">
      <c r="A5" s="144" t="s">
        <v>22</v>
      </c>
      <c r="B5" s="144"/>
      <c r="C5" s="144"/>
      <c r="D5" s="144"/>
      <c r="E5" s="144"/>
      <c r="F5" s="144"/>
      <c r="G5" s="144"/>
    </row>
    <row r="6" spans="1:7" ht="26.25" customHeight="1" x14ac:dyDescent="0.25">
      <c r="A6" s="157" t="s">
        <v>28</v>
      </c>
      <c r="B6" s="157"/>
      <c r="C6" s="157"/>
      <c r="D6" s="157"/>
    </row>
    <row r="7" spans="1:7" ht="21" customHeight="1" x14ac:dyDescent="0.25">
      <c r="A7" s="143" t="s">
        <v>263</v>
      </c>
      <c r="B7" s="143"/>
      <c r="C7" s="64"/>
    </row>
    <row r="8" spans="1:7" x14ac:dyDescent="0.25">
      <c r="A8" s="19"/>
    </row>
    <row r="9" spans="1:7" s="31" customFormat="1" ht="29.25" customHeight="1" x14ac:dyDescent="0.25">
      <c r="A9" s="92" t="s">
        <v>262</v>
      </c>
      <c r="B9" s="92" t="s">
        <v>245</v>
      </c>
      <c r="C9" s="93" t="s">
        <v>261</v>
      </c>
      <c r="D9" s="95" t="s">
        <v>260</v>
      </c>
      <c r="E9" s="95" t="s">
        <v>13</v>
      </c>
      <c r="F9" s="55"/>
      <c r="G9" s="55"/>
    </row>
    <row r="10" spans="1:7" s="31" customFormat="1" ht="21" customHeight="1" x14ac:dyDescent="0.25">
      <c r="A10" s="27">
        <v>1</v>
      </c>
      <c r="B10" s="56" t="s">
        <v>245</v>
      </c>
      <c r="C10" s="76" t="s">
        <v>124</v>
      </c>
      <c r="D10" s="36" t="s">
        <v>36</v>
      </c>
      <c r="E10" s="36"/>
      <c r="F10" s="29"/>
      <c r="G10" s="29"/>
    </row>
    <row r="11" spans="1:7" s="31" customFormat="1" ht="21" customHeight="1" x14ac:dyDescent="0.25">
      <c r="A11" s="27">
        <v>2</v>
      </c>
      <c r="B11" s="56" t="s">
        <v>245</v>
      </c>
      <c r="C11" s="76" t="s">
        <v>128</v>
      </c>
      <c r="D11" s="36" t="s">
        <v>36</v>
      </c>
      <c r="E11" s="36"/>
      <c r="F11" s="29"/>
      <c r="G11" s="29"/>
    </row>
    <row r="12" spans="1:7" s="31" customFormat="1" ht="21" customHeight="1" x14ac:dyDescent="0.25">
      <c r="A12" s="27">
        <v>3</v>
      </c>
      <c r="B12" s="56" t="s">
        <v>245</v>
      </c>
      <c r="C12" s="76" t="s">
        <v>135</v>
      </c>
      <c r="D12" s="36" t="s">
        <v>36</v>
      </c>
      <c r="E12" s="36"/>
      <c r="F12" s="29"/>
      <c r="G12" s="29"/>
    </row>
    <row r="13" spans="1:7" s="31" customFormat="1" ht="21" customHeight="1" x14ac:dyDescent="0.25">
      <c r="A13" s="27">
        <v>4</v>
      </c>
      <c r="B13" s="56" t="s">
        <v>245</v>
      </c>
      <c r="C13" s="76" t="s">
        <v>162</v>
      </c>
      <c r="D13" s="36" t="s">
        <v>36</v>
      </c>
      <c r="E13" s="36"/>
      <c r="F13" s="29"/>
      <c r="G13" s="29"/>
    </row>
    <row r="14" spans="1:7" s="31" customFormat="1" ht="21" customHeight="1" x14ac:dyDescent="0.25">
      <c r="A14" s="27">
        <v>5</v>
      </c>
      <c r="B14" s="56" t="s">
        <v>245</v>
      </c>
      <c r="C14" s="76" t="s">
        <v>122</v>
      </c>
      <c r="D14" s="36" t="s">
        <v>36</v>
      </c>
      <c r="E14" s="36"/>
      <c r="F14" s="29"/>
      <c r="G14" s="29"/>
    </row>
    <row r="15" spans="1:7" s="31" customFormat="1" ht="21" customHeight="1" x14ac:dyDescent="0.25">
      <c r="A15" s="27">
        <v>6</v>
      </c>
      <c r="B15" s="56" t="s">
        <v>245</v>
      </c>
      <c r="C15" s="76" t="s">
        <v>130</v>
      </c>
      <c r="D15" s="36" t="s">
        <v>36</v>
      </c>
      <c r="E15" s="36"/>
      <c r="F15" s="29"/>
      <c r="G15" s="29"/>
    </row>
    <row r="16" spans="1:7" s="31" customFormat="1" ht="21" customHeight="1" x14ac:dyDescent="0.25">
      <c r="A16" s="27">
        <v>7</v>
      </c>
      <c r="B16" s="56" t="s">
        <v>245</v>
      </c>
      <c r="C16" s="76" t="s">
        <v>132</v>
      </c>
      <c r="D16" s="36" t="s">
        <v>36</v>
      </c>
      <c r="E16" s="36"/>
      <c r="F16" s="29"/>
      <c r="G16" s="29"/>
    </row>
    <row r="17" spans="1:7" s="31" customFormat="1" ht="21" customHeight="1" x14ac:dyDescent="0.25">
      <c r="A17" s="27">
        <v>8</v>
      </c>
      <c r="B17" s="56" t="s">
        <v>245</v>
      </c>
      <c r="C17" s="76" t="s">
        <v>156</v>
      </c>
      <c r="D17" s="36" t="s">
        <v>36</v>
      </c>
      <c r="E17" s="36"/>
      <c r="F17" s="29"/>
      <c r="G17" s="29"/>
    </row>
    <row r="18" spans="1:7" s="31" customFormat="1" ht="21" customHeight="1" x14ac:dyDescent="0.25">
      <c r="A18" s="27">
        <v>9</v>
      </c>
      <c r="B18" s="56" t="s">
        <v>245</v>
      </c>
      <c r="C18" s="76" t="s">
        <v>153</v>
      </c>
      <c r="D18" s="36" t="s">
        <v>36</v>
      </c>
      <c r="E18" s="36"/>
      <c r="F18" s="29"/>
      <c r="G18" s="29"/>
    </row>
    <row r="19" spans="1:7" s="31" customFormat="1" ht="21" customHeight="1" x14ac:dyDescent="0.25">
      <c r="A19" s="27">
        <v>10</v>
      </c>
      <c r="B19" s="56" t="s">
        <v>245</v>
      </c>
      <c r="C19" s="76" t="s">
        <v>158</v>
      </c>
      <c r="D19" s="36" t="s">
        <v>36</v>
      </c>
      <c r="E19" s="36"/>
      <c r="F19" s="29"/>
      <c r="G19" s="29"/>
    </row>
    <row r="20" spans="1:7" s="31" customFormat="1" ht="21" customHeight="1" x14ac:dyDescent="0.25">
      <c r="A20" s="27">
        <v>11</v>
      </c>
      <c r="B20" s="56" t="s">
        <v>245</v>
      </c>
      <c r="C20" s="76" t="s">
        <v>133</v>
      </c>
      <c r="D20" s="36" t="s">
        <v>36</v>
      </c>
      <c r="E20" s="36"/>
      <c r="F20" s="29"/>
      <c r="G20" s="29"/>
    </row>
    <row r="21" spans="1:7" s="31" customFormat="1" ht="21" customHeight="1" x14ac:dyDescent="0.25">
      <c r="A21" s="27">
        <v>12</v>
      </c>
      <c r="B21" s="56" t="s">
        <v>245</v>
      </c>
      <c r="C21" s="76" t="s">
        <v>246</v>
      </c>
      <c r="D21" s="36" t="s">
        <v>36</v>
      </c>
      <c r="E21" s="36"/>
      <c r="F21" s="29"/>
      <c r="G21" s="29"/>
    </row>
    <row r="22" spans="1:7" s="31" customFormat="1" ht="21" customHeight="1" x14ac:dyDescent="0.25">
      <c r="A22" s="27">
        <v>13</v>
      </c>
      <c r="B22" s="56" t="s">
        <v>245</v>
      </c>
      <c r="C22" s="76" t="s">
        <v>165</v>
      </c>
      <c r="D22" s="36" t="s">
        <v>36</v>
      </c>
      <c r="E22" s="36"/>
      <c r="F22" s="29"/>
      <c r="G22" s="29"/>
    </row>
    <row r="23" spans="1:7" s="31" customFormat="1" ht="21" customHeight="1" x14ac:dyDescent="0.25">
      <c r="A23" s="27">
        <v>14</v>
      </c>
      <c r="B23" s="56" t="s">
        <v>245</v>
      </c>
      <c r="C23" s="76" t="s">
        <v>247</v>
      </c>
      <c r="D23" s="36" t="s">
        <v>36</v>
      </c>
      <c r="E23" s="36"/>
      <c r="F23" s="29"/>
      <c r="G23" s="29"/>
    </row>
    <row r="24" spans="1:7" s="31" customFormat="1" ht="21" customHeight="1" x14ac:dyDescent="0.25">
      <c r="A24" s="27">
        <v>15</v>
      </c>
      <c r="B24" s="56" t="s">
        <v>245</v>
      </c>
      <c r="C24" s="76" t="s">
        <v>120</v>
      </c>
      <c r="D24" s="36" t="s">
        <v>36</v>
      </c>
      <c r="E24" s="36"/>
      <c r="F24" s="29"/>
      <c r="G24" s="29"/>
    </row>
    <row r="25" spans="1:7" s="31" customFormat="1" ht="21" customHeight="1" x14ac:dyDescent="0.25">
      <c r="A25" s="27">
        <v>16</v>
      </c>
      <c r="B25" s="56" t="s">
        <v>245</v>
      </c>
      <c r="C25" s="76" t="s">
        <v>200</v>
      </c>
      <c r="D25" s="36" t="s">
        <v>36</v>
      </c>
      <c r="E25" s="36"/>
      <c r="F25" s="29"/>
      <c r="G25" s="29"/>
    </row>
    <row r="26" spans="1:7" s="31" customFormat="1" ht="21" customHeight="1" x14ac:dyDescent="0.25">
      <c r="A26" s="27">
        <v>17</v>
      </c>
      <c r="B26" s="56" t="s">
        <v>245</v>
      </c>
      <c r="C26" s="76" t="s">
        <v>149</v>
      </c>
      <c r="D26" s="36" t="s">
        <v>36</v>
      </c>
      <c r="E26" s="36"/>
      <c r="F26" s="29"/>
      <c r="G26" s="29"/>
    </row>
    <row r="27" spans="1:7" s="87" customFormat="1" ht="21" customHeight="1" x14ac:dyDescent="0.25">
      <c r="A27" s="38">
        <v>18</v>
      </c>
      <c r="B27" s="84" t="s">
        <v>245</v>
      </c>
      <c r="C27" s="134" t="s">
        <v>185</v>
      </c>
      <c r="D27" s="40" t="s">
        <v>34</v>
      </c>
      <c r="E27" s="40" t="s">
        <v>250</v>
      </c>
      <c r="F27" s="85"/>
      <c r="G27" s="85"/>
    </row>
    <row r="28" spans="1:7" s="31" customFormat="1" ht="21" customHeight="1" x14ac:dyDescent="0.25">
      <c r="A28" s="27">
        <v>19</v>
      </c>
      <c r="B28" s="56" t="s">
        <v>245</v>
      </c>
      <c r="C28" s="76" t="s">
        <v>248</v>
      </c>
      <c r="D28" s="36" t="s">
        <v>34</v>
      </c>
      <c r="E28" s="36"/>
      <c r="F28" s="29"/>
      <c r="G28" s="29"/>
    </row>
    <row r="29" spans="1:7" s="31" customFormat="1" ht="21" customHeight="1" x14ac:dyDescent="0.25">
      <c r="A29" s="27">
        <v>20</v>
      </c>
      <c r="B29" s="56" t="s">
        <v>245</v>
      </c>
      <c r="C29" s="76" t="s">
        <v>198</v>
      </c>
      <c r="D29" s="36" t="s">
        <v>34</v>
      </c>
      <c r="E29" s="36"/>
      <c r="F29" s="29"/>
      <c r="G29" s="29"/>
    </row>
    <row r="30" spans="1:7" s="31" customFormat="1" ht="21" customHeight="1" x14ac:dyDescent="0.25">
      <c r="A30" s="27">
        <v>21</v>
      </c>
      <c r="B30" s="56" t="s">
        <v>245</v>
      </c>
      <c r="C30" s="76" t="s">
        <v>187</v>
      </c>
      <c r="D30" s="36" t="s">
        <v>34</v>
      </c>
      <c r="E30" s="36"/>
      <c r="F30" s="29"/>
      <c r="G30" s="29"/>
    </row>
    <row r="31" spans="1:7" s="31" customFormat="1" ht="21" customHeight="1" x14ac:dyDescent="0.25">
      <c r="A31" s="27">
        <v>22</v>
      </c>
      <c r="B31" s="56" t="s">
        <v>245</v>
      </c>
      <c r="C31" s="76" t="s">
        <v>152</v>
      </c>
      <c r="D31" s="36" t="s">
        <v>34</v>
      </c>
      <c r="E31" s="36"/>
      <c r="F31" s="29"/>
      <c r="G31" s="29"/>
    </row>
    <row r="32" spans="1:7" s="31" customFormat="1" ht="21" customHeight="1" x14ac:dyDescent="0.25">
      <c r="A32" s="27">
        <v>23</v>
      </c>
      <c r="B32" s="56" t="s">
        <v>245</v>
      </c>
      <c r="C32" s="76" t="s">
        <v>243</v>
      </c>
      <c r="D32" s="36" t="s">
        <v>34</v>
      </c>
      <c r="E32" s="36"/>
      <c r="F32" s="29"/>
      <c r="G32" s="29"/>
    </row>
    <row r="33" spans="1:8" s="31" customFormat="1" ht="21" customHeight="1" x14ac:dyDescent="0.25">
      <c r="A33" s="27">
        <v>24</v>
      </c>
      <c r="B33" s="56" t="s">
        <v>245</v>
      </c>
      <c r="C33" s="76" t="s">
        <v>153</v>
      </c>
      <c r="D33" s="36" t="s">
        <v>34</v>
      </c>
      <c r="E33" s="36"/>
      <c r="F33" s="29"/>
      <c r="G33" s="29"/>
    </row>
    <row r="34" spans="1:8" s="31" customFormat="1" ht="21" customHeight="1" x14ac:dyDescent="0.25">
      <c r="A34" s="27">
        <v>25</v>
      </c>
      <c r="B34" s="56" t="s">
        <v>245</v>
      </c>
      <c r="C34" s="76" t="s">
        <v>249</v>
      </c>
      <c r="D34" s="36" t="s">
        <v>34</v>
      </c>
      <c r="E34" s="36"/>
      <c r="F34" s="29"/>
      <c r="G34" s="29"/>
    </row>
    <row r="35" spans="1:8" s="31" customFormat="1" ht="21" customHeight="1" x14ac:dyDescent="0.25">
      <c r="A35" s="27">
        <v>26</v>
      </c>
      <c r="B35" s="56" t="s">
        <v>245</v>
      </c>
      <c r="C35" s="76" t="s">
        <v>190</v>
      </c>
      <c r="D35" s="36" t="s">
        <v>34</v>
      </c>
      <c r="E35" s="36"/>
      <c r="F35" s="29"/>
      <c r="G35" s="29"/>
    </row>
    <row r="36" spans="1:8" s="31" customFormat="1" ht="21" customHeight="1" x14ac:dyDescent="0.25">
      <c r="A36" s="27">
        <v>27</v>
      </c>
      <c r="B36" s="56" t="s">
        <v>245</v>
      </c>
      <c r="C36" s="76" t="s">
        <v>217</v>
      </c>
      <c r="D36" s="36" t="s">
        <v>34</v>
      </c>
      <c r="E36" s="36"/>
      <c r="F36" s="29"/>
      <c r="G36" s="29"/>
    </row>
    <row r="37" spans="1:8" s="31" customFormat="1" ht="21" customHeight="1" x14ac:dyDescent="0.25">
      <c r="A37" s="27">
        <v>28</v>
      </c>
      <c r="B37" s="56" t="s">
        <v>245</v>
      </c>
      <c r="C37" s="76" t="s">
        <v>193</v>
      </c>
      <c r="D37" s="36" t="s">
        <v>34</v>
      </c>
      <c r="E37" s="36"/>
      <c r="F37" s="29"/>
      <c r="G37" s="29"/>
    </row>
    <row r="38" spans="1:8" s="31" customFormat="1" ht="21" customHeight="1" x14ac:dyDescent="0.25">
      <c r="A38" s="27">
        <v>29</v>
      </c>
      <c r="B38" s="56" t="s">
        <v>245</v>
      </c>
      <c r="C38" s="76" t="s">
        <v>196</v>
      </c>
      <c r="D38" s="36" t="s">
        <v>34</v>
      </c>
      <c r="E38" s="36"/>
      <c r="F38" s="29"/>
      <c r="G38" s="29"/>
    </row>
    <row r="39" spans="1:8" s="87" customFormat="1" ht="21" customHeight="1" x14ac:dyDescent="0.25">
      <c r="A39" s="38">
        <v>1</v>
      </c>
      <c r="B39" s="84" t="s">
        <v>245</v>
      </c>
      <c r="C39" s="91" t="s">
        <v>185</v>
      </c>
      <c r="D39" s="40" t="s">
        <v>33</v>
      </c>
      <c r="E39" s="40" t="s">
        <v>250</v>
      </c>
      <c r="F39" s="85"/>
      <c r="G39" s="85"/>
      <c r="H39" s="87">
        <f>29-18</f>
        <v>11</v>
      </c>
    </row>
    <row r="40" spans="1:8" s="31" customFormat="1" ht="21" customHeight="1" x14ac:dyDescent="0.25">
      <c r="A40" s="82">
        <v>2</v>
      </c>
      <c r="B40" s="56" t="s">
        <v>245</v>
      </c>
      <c r="C40" s="90" t="s">
        <v>251</v>
      </c>
      <c r="D40" s="81" t="s">
        <v>33</v>
      </c>
      <c r="E40" s="36"/>
      <c r="F40" s="29"/>
      <c r="G40" s="29"/>
    </row>
    <row r="41" spans="1:8" s="31" customFormat="1" ht="21" customHeight="1" x14ac:dyDescent="0.25">
      <c r="A41" s="82">
        <v>3</v>
      </c>
      <c r="B41" s="56" t="s">
        <v>245</v>
      </c>
      <c r="C41" s="90" t="s">
        <v>252</v>
      </c>
      <c r="D41" s="81" t="s">
        <v>33</v>
      </c>
      <c r="E41" s="36"/>
      <c r="F41" s="29"/>
      <c r="G41" s="29"/>
    </row>
    <row r="42" spans="1:8" s="31" customFormat="1" ht="21" customHeight="1" x14ac:dyDescent="0.25">
      <c r="A42" s="82">
        <v>4</v>
      </c>
      <c r="B42" s="56" t="s">
        <v>245</v>
      </c>
      <c r="C42" s="90" t="s">
        <v>190</v>
      </c>
      <c r="D42" s="81" t="s">
        <v>33</v>
      </c>
      <c r="E42" s="36"/>
      <c r="F42" s="29"/>
      <c r="G42" s="29"/>
    </row>
    <row r="43" spans="1:8" s="31" customFormat="1" ht="21" customHeight="1" x14ac:dyDescent="0.25">
      <c r="A43" s="82">
        <v>5</v>
      </c>
      <c r="B43" s="56" t="s">
        <v>245</v>
      </c>
      <c r="C43" s="90" t="s">
        <v>187</v>
      </c>
      <c r="D43" s="81" t="s">
        <v>33</v>
      </c>
      <c r="E43" s="36"/>
      <c r="F43" s="29"/>
      <c r="G43" s="29"/>
    </row>
    <row r="44" spans="1:8" s="31" customFormat="1" ht="21" customHeight="1" x14ac:dyDescent="0.25">
      <c r="A44" s="82">
        <v>6</v>
      </c>
      <c r="B44" s="56" t="s">
        <v>245</v>
      </c>
      <c r="C44" s="90" t="s">
        <v>153</v>
      </c>
      <c r="D44" s="81" t="s">
        <v>33</v>
      </c>
      <c r="E44" s="36"/>
      <c r="F44" s="29"/>
      <c r="G44" s="29"/>
    </row>
    <row r="45" spans="1:8" s="31" customFormat="1" ht="21" customHeight="1" x14ac:dyDescent="0.25">
      <c r="A45" s="82">
        <v>7</v>
      </c>
      <c r="B45" s="56" t="s">
        <v>245</v>
      </c>
      <c r="C45" s="90" t="s">
        <v>196</v>
      </c>
      <c r="D45" s="81" t="s">
        <v>33</v>
      </c>
      <c r="E45" s="36"/>
      <c r="F45" s="29"/>
      <c r="G45" s="29"/>
    </row>
    <row r="46" spans="1:8" s="31" customFormat="1" ht="21" customHeight="1" x14ac:dyDescent="0.25">
      <c r="A46" s="82">
        <v>8</v>
      </c>
      <c r="B46" s="56" t="s">
        <v>245</v>
      </c>
      <c r="C46" s="90" t="s">
        <v>253</v>
      </c>
      <c r="D46" s="81" t="s">
        <v>33</v>
      </c>
      <c r="E46" s="36"/>
      <c r="F46" s="29"/>
      <c r="G46" s="29"/>
    </row>
    <row r="47" spans="1:8" s="31" customFormat="1" ht="21" customHeight="1" x14ac:dyDescent="0.25">
      <c r="A47" s="82">
        <v>9</v>
      </c>
      <c r="B47" s="56" t="s">
        <v>245</v>
      </c>
      <c r="C47" s="90" t="s">
        <v>211</v>
      </c>
      <c r="D47" s="81" t="s">
        <v>33</v>
      </c>
      <c r="E47" s="36"/>
      <c r="F47" s="29"/>
      <c r="G47" s="29"/>
    </row>
    <row r="48" spans="1:8" s="31" customFormat="1" ht="21" customHeight="1" x14ac:dyDescent="0.25">
      <c r="A48" s="82">
        <v>10</v>
      </c>
      <c r="B48" s="56" t="s">
        <v>245</v>
      </c>
      <c r="C48" s="90" t="s">
        <v>214</v>
      </c>
      <c r="D48" s="81" t="s">
        <v>33</v>
      </c>
      <c r="E48" s="36"/>
      <c r="F48" s="29"/>
      <c r="G48" s="29"/>
    </row>
    <row r="49" spans="1:7" s="31" customFormat="1" ht="21" customHeight="1" x14ac:dyDescent="0.25">
      <c r="A49" s="82">
        <v>11</v>
      </c>
      <c r="B49" s="56" t="s">
        <v>245</v>
      </c>
      <c r="C49" s="90" t="s">
        <v>254</v>
      </c>
      <c r="D49" s="81" t="s">
        <v>33</v>
      </c>
      <c r="E49" s="36"/>
      <c r="F49" s="29"/>
      <c r="G49" s="29"/>
    </row>
    <row r="50" spans="1:7" s="31" customFormat="1" ht="21" customHeight="1" x14ac:dyDescent="0.25">
      <c r="A50" s="82">
        <v>12</v>
      </c>
      <c r="B50" s="56" t="s">
        <v>245</v>
      </c>
      <c r="C50" s="90" t="s">
        <v>220</v>
      </c>
      <c r="D50" s="81" t="s">
        <v>33</v>
      </c>
      <c r="E50" s="36"/>
      <c r="F50" s="29"/>
      <c r="G50" s="29"/>
    </row>
    <row r="51" spans="1:7" s="31" customFormat="1" ht="21" customHeight="1" x14ac:dyDescent="0.25">
      <c r="A51" s="82">
        <v>13</v>
      </c>
      <c r="B51" s="56" t="s">
        <v>245</v>
      </c>
      <c r="C51" s="90" t="s">
        <v>205</v>
      </c>
      <c r="D51" s="81" t="s">
        <v>33</v>
      </c>
      <c r="E51" s="36"/>
      <c r="F51" s="29"/>
      <c r="G51" s="29"/>
    </row>
    <row r="52" spans="1:7" s="31" customFormat="1" ht="21" customHeight="1" x14ac:dyDescent="0.25">
      <c r="A52" s="82">
        <v>14</v>
      </c>
      <c r="B52" s="56" t="s">
        <v>245</v>
      </c>
      <c r="C52" s="90" t="s">
        <v>255</v>
      </c>
      <c r="D52" s="81" t="s">
        <v>33</v>
      </c>
      <c r="E52" s="36"/>
      <c r="F52" s="29"/>
      <c r="G52" s="29"/>
    </row>
    <row r="53" spans="1:7" s="31" customFormat="1" ht="21" customHeight="1" x14ac:dyDescent="0.25">
      <c r="A53" s="82">
        <v>15</v>
      </c>
      <c r="B53" s="56" t="s">
        <v>245</v>
      </c>
      <c r="C53" s="90" t="s">
        <v>216</v>
      </c>
      <c r="D53" s="81" t="s">
        <v>33</v>
      </c>
      <c r="E53" s="36"/>
      <c r="F53" s="29"/>
      <c r="G53" s="29"/>
    </row>
    <row r="54" spans="1:7" s="31" customFormat="1" ht="21" customHeight="1" x14ac:dyDescent="0.25">
      <c r="A54" s="82">
        <v>16</v>
      </c>
      <c r="B54" s="56" t="s">
        <v>245</v>
      </c>
      <c r="C54" s="90" t="s">
        <v>256</v>
      </c>
      <c r="D54" s="81" t="s">
        <v>33</v>
      </c>
      <c r="E54" s="36"/>
      <c r="F54" s="29"/>
      <c r="G54" s="29"/>
    </row>
    <row r="55" spans="1:7" s="31" customFormat="1" ht="21" customHeight="1" x14ac:dyDescent="0.25">
      <c r="A55" s="82">
        <v>17</v>
      </c>
      <c r="B55" s="56" t="s">
        <v>245</v>
      </c>
      <c r="C55" s="90" t="s">
        <v>222</v>
      </c>
      <c r="D55" s="81" t="s">
        <v>33</v>
      </c>
      <c r="E55" s="36"/>
      <c r="F55" s="29"/>
      <c r="G55" s="29"/>
    </row>
    <row r="56" spans="1:7" s="31" customFormat="1" ht="21" customHeight="1" x14ac:dyDescent="0.25">
      <c r="A56" s="82">
        <v>18</v>
      </c>
      <c r="B56" s="56" t="s">
        <v>245</v>
      </c>
      <c r="C56" s="90" t="s">
        <v>224</v>
      </c>
      <c r="D56" s="81" t="s">
        <v>33</v>
      </c>
      <c r="E56" s="36"/>
      <c r="F56" s="29"/>
      <c r="G56" s="29"/>
    </row>
    <row r="57" spans="1:7" s="31" customFormat="1" ht="21" customHeight="1" x14ac:dyDescent="0.25">
      <c r="A57" s="82">
        <v>19</v>
      </c>
      <c r="B57" s="56" t="s">
        <v>245</v>
      </c>
      <c r="C57" s="90" t="s">
        <v>226</v>
      </c>
      <c r="D57" s="81" t="s">
        <v>33</v>
      </c>
      <c r="E57" s="36"/>
      <c r="F57" s="29"/>
      <c r="G57" s="29"/>
    </row>
    <row r="58" spans="1:7" s="31" customFormat="1" ht="21" customHeight="1" x14ac:dyDescent="0.25">
      <c r="A58" s="82">
        <v>20</v>
      </c>
      <c r="B58" s="56" t="s">
        <v>245</v>
      </c>
      <c r="C58" s="90" t="s">
        <v>229</v>
      </c>
      <c r="D58" s="81" t="s">
        <v>33</v>
      </c>
      <c r="E58" s="36"/>
      <c r="F58" s="29"/>
      <c r="G58" s="29"/>
    </row>
    <row r="59" spans="1:7" s="31" customFormat="1" ht="21" customHeight="1" x14ac:dyDescent="0.25">
      <c r="A59" s="82">
        <v>21</v>
      </c>
      <c r="B59" s="56" t="s">
        <v>245</v>
      </c>
      <c r="C59" s="90" t="s">
        <v>257</v>
      </c>
      <c r="D59" s="81" t="s">
        <v>33</v>
      </c>
      <c r="E59" s="36"/>
      <c r="F59" s="29"/>
      <c r="G59" s="29"/>
    </row>
    <row r="60" spans="1:7" s="31" customFormat="1" ht="21" customHeight="1" x14ac:dyDescent="0.25">
      <c r="A60" s="82">
        <v>22</v>
      </c>
      <c r="B60" s="56" t="s">
        <v>245</v>
      </c>
      <c r="C60" s="90" t="s">
        <v>258</v>
      </c>
      <c r="D60" s="81" t="s">
        <v>33</v>
      </c>
      <c r="E60" s="36"/>
      <c r="F60" s="29"/>
      <c r="G60" s="29"/>
    </row>
    <row r="61" spans="1:7" s="31" customFormat="1" ht="21" customHeight="1" x14ac:dyDescent="0.25">
      <c r="A61" s="82">
        <v>23</v>
      </c>
      <c r="B61" s="56" t="s">
        <v>245</v>
      </c>
      <c r="C61" s="90" t="s">
        <v>214</v>
      </c>
      <c r="D61" s="81" t="s">
        <v>33</v>
      </c>
      <c r="E61" s="36"/>
      <c r="F61" s="29"/>
      <c r="G61" s="29"/>
    </row>
    <row r="62" spans="1:7" s="31" customFormat="1" ht="21" customHeight="1" x14ac:dyDescent="0.25">
      <c r="A62" s="82">
        <v>24</v>
      </c>
      <c r="B62" s="56" t="s">
        <v>245</v>
      </c>
      <c r="C62" s="90" t="s">
        <v>231</v>
      </c>
      <c r="D62" s="81" t="s">
        <v>33</v>
      </c>
      <c r="E62" s="36"/>
      <c r="F62" s="29"/>
      <c r="G62" s="29"/>
    </row>
    <row r="63" spans="1:7" s="31" customFormat="1" ht="21" customHeight="1" x14ac:dyDescent="0.25">
      <c r="A63" s="82">
        <v>25</v>
      </c>
      <c r="B63" s="56" t="s">
        <v>245</v>
      </c>
      <c r="C63" s="90" t="s">
        <v>233</v>
      </c>
      <c r="D63" s="81" t="s">
        <v>33</v>
      </c>
      <c r="E63" s="36"/>
      <c r="F63" s="29"/>
      <c r="G63" s="29"/>
    </row>
    <row r="64" spans="1:7" s="31" customFormat="1" ht="21" customHeight="1" x14ac:dyDescent="0.25">
      <c r="A64" s="82">
        <v>26</v>
      </c>
      <c r="B64" s="56" t="s">
        <v>245</v>
      </c>
      <c r="C64" s="90" t="s">
        <v>237</v>
      </c>
      <c r="D64" s="81" t="s">
        <v>33</v>
      </c>
      <c r="E64" s="36"/>
      <c r="F64" s="29"/>
      <c r="G64" s="29"/>
    </row>
    <row r="65" spans="1:7" s="31" customFormat="1" ht="21" customHeight="1" x14ac:dyDescent="0.25">
      <c r="A65" s="82" t="s">
        <v>266</v>
      </c>
      <c r="B65" s="56" t="s">
        <v>245</v>
      </c>
      <c r="C65" s="90" t="s">
        <v>259</v>
      </c>
      <c r="D65" s="81" t="s">
        <v>33</v>
      </c>
      <c r="E65" s="36"/>
      <c r="F65" s="29"/>
      <c r="G65" s="29"/>
    </row>
    <row r="66" spans="1:7" s="31" customFormat="1" ht="21" customHeight="1" x14ac:dyDescent="0.25">
      <c r="A66" s="82">
        <v>28</v>
      </c>
      <c r="B66" s="56" t="s">
        <v>245</v>
      </c>
      <c r="C66" s="90" t="s">
        <v>248</v>
      </c>
      <c r="D66" s="81" t="s">
        <v>33</v>
      </c>
      <c r="E66" s="36"/>
      <c r="F66" s="29"/>
      <c r="G66" s="29"/>
    </row>
    <row r="67" spans="1:7" s="31" customFormat="1" ht="19.5" x14ac:dyDescent="0.25">
      <c r="A67" s="52"/>
      <c r="B67" s="59"/>
      <c r="C67" s="59"/>
      <c r="D67" s="54"/>
      <c r="E67" s="54"/>
      <c r="F67" s="55"/>
      <c r="G67" s="55"/>
    </row>
    <row r="68" spans="1:7" s="31" customFormat="1" ht="19.5" x14ac:dyDescent="0.25">
      <c r="A68" s="52"/>
      <c r="B68" s="59"/>
      <c r="C68" s="59"/>
      <c r="D68" s="166" t="s">
        <v>264</v>
      </c>
      <c r="E68" s="166"/>
      <c r="F68" s="55"/>
      <c r="G68" s="55"/>
    </row>
    <row r="69" spans="1:7" s="31" customFormat="1" ht="19.5" customHeight="1" x14ac:dyDescent="0.25">
      <c r="A69" s="52"/>
      <c r="B69" s="58"/>
      <c r="C69" s="59"/>
      <c r="D69" s="108"/>
      <c r="E69" s="108"/>
      <c r="F69" s="55"/>
      <c r="G69" s="55"/>
    </row>
    <row r="70" spans="1:7" s="31" customFormat="1" ht="16.5" x14ac:dyDescent="0.25">
      <c r="A70" s="52"/>
      <c r="B70" s="58"/>
      <c r="C70" s="58"/>
      <c r="D70" s="99"/>
      <c r="E70" s="99"/>
      <c r="F70" s="55"/>
      <c r="G70" s="55"/>
    </row>
    <row r="71" spans="1:7" s="31" customFormat="1" ht="15.75" x14ac:dyDescent="0.25">
      <c r="A71" s="52"/>
      <c r="B71" s="53"/>
      <c r="C71" s="53"/>
      <c r="D71" s="99"/>
      <c r="E71" s="99"/>
      <c r="F71" s="55"/>
      <c r="G71" s="55"/>
    </row>
    <row r="72" spans="1:7" ht="24" customHeight="1" x14ac:dyDescent="0.25">
      <c r="B72" s="63"/>
      <c r="C72" s="63"/>
      <c r="D72" s="99"/>
      <c r="E72" s="99"/>
      <c r="F72" s="141"/>
      <c r="G72" s="141"/>
    </row>
    <row r="73" spans="1:7" ht="16.5" x14ac:dyDescent="0.25">
      <c r="B73" s="22"/>
      <c r="C73" s="22"/>
      <c r="D73" s="167" t="s">
        <v>265</v>
      </c>
      <c r="E73" s="167"/>
      <c r="F73" s="22"/>
      <c r="G73" s="22"/>
    </row>
  </sheetData>
  <mergeCells count="8">
    <mergeCell ref="D73:E73"/>
    <mergeCell ref="B1:E1"/>
    <mergeCell ref="A3:C3"/>
    <mergeCell ref="A5:G5"/>
    <mergeCell ref="A6:D6"/>
    <mergeCell ref="A7:B7"/>
    <mergeCell ref="F72:G72"/>
    <mergeCell ref="D68:E68"/>
  </mergeCells>
  <printOptions horizontalCentered="1"/>
  <pageMargins left="0.5" right="0.27559055118110198" top="0.45" bottom="0.52" header="0.2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DANH MUC TAI LIEU NOI BO </vt:lpstr>
      <vt:lpstr>DANH MUC TAI LIEU BEN NGOAI</vt:lpstr>
      <vt:lpstr>DANH MUC HO SO</vt:lpstr>
      <vt:lpstr>Hop dong</vt:lpstr>
      <vt:lpstr>lich giang day</vt:lpstr>
      <vt:lpstr>DU GIO</vt:lpstr>
      <vt:lpstr> KTRA TOAN DIEN</vt:lpstr>
      <vt:lpstr>' KTRA TOAN DIEN'!Print_Titles</vt:lpstr>
      <vt:lpstr>'DANH MUC HO SO'!Print_Titles</vt:lpstr>
      <vt:lpstr>'DU GIO'!Print_Titles</vt:lpstr>
      <vt:lpstr>'Hop dong'!Print_Titles</vt:lpstr>
      <vt:lpstr>'lich giang day'!Print_Titles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2018-10-13T09:08:59Z</cp:lastPrinted>
  <dcterms:created xsi:type="dcterms:W3CDTF">2018-02-22T08:47:41Z</dcterms:created>
  <dcterms:modified xsi:type="dcterms:W3CDTF">2018-10-13T09:52:29Z</dcterms:modified>
</cp:coreProperties>
</file>